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0" windowHeight="11310" activeTab="0"/>
  </bookViews>
  <sheets>
    <sheet name="plan" sheetId="1" r:id="rId1"/>
  </sheets>
  <definedNames>
    <definedName name="_xlnm.Print_Area" localSheetId="0">'plan'!$A$1:$BF$46</definedName>
  </definedNames>
  <calcPr fullCalcOnLoad="1"/>
</workbook>
</file>

<file path=xl/sharedStrings.xml><?xml version="1.0" encoding="utf-8"?>
<sst xmlns="http://schemas.openxmlformats.org/spreadsheetml/2006/main" count="615" uniqueCount="117">
  <si>
    <t>Godz.</t>
  </si>
  <si>
    <t xml:space="preserve"> P o n i e d z i a ł e k</t>
  </si>
  <si>
    <t>Wtotek</t>
  </si>
  <si>
    <t>Środa</t>
  </si>
  <si>
    <t>Czwartek</t>
  </si>
  <si>
    <t xml:space="preserve">P i ą t e k </t>
  </si>
  <si>
    <t>Nr. lekcji</t>
  </si>
  <si>
    <t>Wtorek</t>
  </si>
  <si>
    <t>historia</t>
  </si>
  <si>
    <t>matematyka</t>
  </si>
  <si>
    <t>edb</t>
  </si>
  <si>
    <t>geografia</t>
  </si>
  <si>
    <t>wf</t>
  </si>
  <si>
    <t>biologia</t>
  </si>
  <si>
    <t>chemia</t>
  </si>
  <si>
    <t>fizyka</t>
  </si>
  <si>
    <t>plastyka</t>
  </si>
  <si>
    <t>informatyka</t>
  </si>
  <si>
    <t>klasa IA</t>
  </si>
  <si>
    <t>klasa IB</t>
  </si>
  <si>
    <t>klasa IC</t>
  </si>
  <si>
    <t>klasa IIA</t>
  </si>
  <si>
    <t>klasa IIB</t>
  </si>
  <si>
    <t>klasa IIC</t>
  </si>
  <si>
    <t>klasa IIIA</t>
  </si>
  <si>
    <t>klasa IIIB</t>
  </si>
  <si>
    <t>klasa IIIC</t>
  </si>
  <si>
    <t>zaj. z wych.</t>
  </si>
  <si>
    <t>klasa ID</t>
  </si>
  <si>
    <t>klasa I BS</t>
  </si>
  <si>
    <t>j. polski</t>
  </si>
  <si>
    <t>rel K/rel P</t>
  </si>
  <si>
    <t>wf dz/ wf ch</t>
  </si>
  <si>
    <t>j. angielski</t>
  </si>
  <si>
    <t>wf dz/wf ch</t>
  </si>
  <si>
    <t>j.ang.gr.1/j.ang.gr.2</t>
  </si>
  <si>
    <t>inf.gr.1/j.ang.gr.2</t>
  </si>
  <si>
    <t>j.ang.gr.1/inf.gr.2</t>
  </si>
  <si>
    <t>historia i teraź.</t>
  </si>
  <si>
    <t>klasa II BS</t>
  </si>
  <si>
    <t>klasa IID</t>
  </si>
  <si>
    <t>klasa IVA</t>
  </si>
  <si>
    <t>klasa IV B</t>
  </si>
  <si>
    <t>klasa IVC</t>
  </si>
  <si>
    <t>j. francuski 1 ABCD - s. 38/ j. niemiecki 1 ABCD - s. 37/ j. rosyjski 1 ABCD - s. 36</t>
  </si>
  <si>
    <t>rel.K/rel.P</t>
  </si>
  <si>
    <t>j. francuski 0 ABCD - s. 38/ j. niemiecki 0 ABCD - s. 37</t>
  </si>
  <si>
    <t>zaj.z wych</t>
  </si>
  <si>
    <t>rel. K/ rel P</t>
  </si>
  <si>
    <t>historia i teraź</t>
  </si>
  <si>
    <t>rel. K/ rel. P</t>
  </si>
  <si>
    <t>j.angielski</t>
  </si>
  <si>
    <t>j. francuski 0 2CD - s. 38/ j. niemiecki 0 2ABCD - s. 37/ j. rosyjski 0 2ABCD - s. 36/ informatyka 2D gr.1 - s. 33</t>
  </si>
  <si>
    <t>j. francuski 0 2CD - s. 38/ j. niemiecki 0 2ABCD - s. 37/ j. rosyjski 0 2ABCD - s. 36</t>
  </si>
  <si>
    <t>podst.przed.</t>
  </si>
  <si>
    <t>j. francuski 1 2AB - s. 38/ j. niemiecki 1 2ABCD - s. 37/ j. rosyjski 1 2ABCD - s. 36</t>
  </si>
  <si>
    <t>j. francuski 0 2AB - s.38</t>
  </si>
  <si>
    <t>zaj.z. wych</t>
  </si>
  <si>
    <t>j. ang.gr.1/j.ang.gr.2</t>
  </si>
  <si>
    <t>wf dz/ inf.ch</t>
  </si>
  <si>
    <t>wf ch/ inf dz</t>
  </si>
  <si>
    <t>zaj.z wych.</t>
  </si>
  <si>
    <t>geog.gr.1/j.ang.gr.2</t>
  </si>
  <si>
    <t>biol.gr.1/mat.gr.2</t>
  </si>
  <si>
    <t>mat.gr.1/mat.gr.2</t>
  </si>
  <si>
    <t>j.ang.gr.1/mat.gr.2</t>
  </si>
  <si>
    <t>fiz.gr.1/j.ang.gr.2</t>
  </si>
  <si>
    <t>biol.gr.1/geog.gr.2</t>
  </si>
  <si>
    <t>geog.gr.1/biol.gr.2</t>
  </si>
  <si>
    <t>podst. przed.</t>
  </si>
  <si>
    <t>j.ang.gr.1/fiz.gr.2</t>
  </si>
  <si>
    <t>j. francuski 1 2CD - s. 38</t>
  </si>
  <si>
    <t>j. francuski 1 2CD - s. 38/inform. 2D gr.2 - s.33</t>
  </si>
  <si>
    <t>mat.gr.1/j.ang.gr.2</t>
  </si>
  <si>
    <t>geog.gr.1/fiz.gr.2</t>
  </si>
  <si>
    <t>chem.gr.1/geog.gr.2</t>
  </si>
  <si>
    <t>j. niemiecki 0 3ABC - s. 37/j.rosyjski 0 3BC - s. 36</t>
  </si>
  <si>
    <t>geog.gr.1/chem.gr.2</t>
  </si>
  <si>
    <t>fiz.gr.1/fiz.gr.2</t>
  </si>
  <si>
    <t>podst.przed</t>
  </si>
  <si>
    <t>rel. K/rel. P</t>
  </si>
  <si>
    <t>j.polski</t>
  </si>
  <si>
    <t>zaj.matem.</t>
  </si>
  <si>
    <t>zaj.przyrod.</t>
  </si>
  <si>
    <t>zaj.human.</t>
  </si>
  <si>
    <t>j. francuski 0 4ABC - s.38/ j.niemiecki 0 4ABC - s.37/j.rosyjski 0 4ABC - s. 36</t>
  </si>
  <si>
    <t>j. francuski 1 4ABC - s.38/ j.niemiecki 1 4BC - s.37/j.rosyjski 1 4ABC - s. 36</t>
  </si>
  <si>
    <t>zaj. human.</t>
  </si>
  <si>
    <t>zaj.językowe</t>
  </si>
  <si>
    <t>biznes i zarz.</t>
  </si>
  <si>
    <t>rel K</t>
  </si>
  <si>
    <t>j.francuski 1 3ABC - s.38/j. niemiecki 1 3AC - s. 37/j.rosyjski 1 3ABC - s. 36</t>
  </si>
  <si>
    <t>zaj.z.zak.dor.zaw.</t>
  </si>
  <si>
    <t>fiz.gr.1/geog.gr.2</t>
  </si>
  <si>
    <r>
      <t>8</t>
    </r>
    <r>
      <rPr>
        <vertAlign val="superscript"/>
        <sz val="11"/>
        <rFont val="Arial CE"/>
        <family val="2"/>
      </rPr>
      <t>00</t>
    </r>
    <r>
      <rPr>
        <sz val="11"/>
        <rFont val="Arial CE"/>
        <family val="2"/>
      </rPr>
      <t xml:space="preserve"> - 8</t>
    </r>
    <r>
      <rPr>
        <vertAlign val="superscript"/>
        <sz val="11"/>
        <rFont val="Arial CE"/>
        <family val="2"/>
      </rPr>
      <t>45</t>
    </r>
  </si>
  <si>
    <r>
      <t>8</t>
    </r>
    <r>
      <rPr>
        <vertAlign val="superscript"/>
        <sz val="11"/>
        <rFont val="Arial CE"/>
        <family val="2"/>
      </rPr>
      <t xml:space="preserve"> 55 - </t>
    </r>
    <r>
      <rPr>
        <sz val="11"/>
        <rFont val="Arial CE"/>
        <family val="2"/>
      </rPr>
      <t xml:space="preserve">9 </t>
    </r>
    <r>
      <rPr>
        <vertAlign val="superscript"/>
        <sz val="11"/>
        <rFont val="Arial CE"/>
        <family val="2"/>
      </rPr>
      <t>40</t>
    </r>
  </si>
  <si>
    <r>
      <t xml:space="preserve">9 </t>
    </r>
    <r>
      <rPr>
        <vertAlign val="superscript"/>
        <sz val="11"/>
        <rFont val="Arial CE"/>
        <family val="2"/>
      </rPr>
      <t>50</t>
    </r>
    <r>
      <rPr>
        <sz val="11"/>
        <rFont val="Arial CE"/>
        <family val="2"/>
      </rPr>
      <t xml:space="preserve">-10 </t>
    </r>
    <r>
      <rPr>
        <vertAlign val="superscript"/>
        <sz val="11"/>
        <rFont val="Arial CE"/>
        <family val="2"/>
      </rPr>
      <t>35</t>
    </r>
  </si>
  <si>
    <r>
      <t xml:space="preserve">10 </t>
    </r>
    <r>
      <rPr>
        <vertAlign val="superscript"/>
        <sz val="11"/>
        <rFont val="Arial CE"/>
        <family val="2"/>
      </rPr>
      <t>45-</t>
    </r>
    <r>
      <rPr>
        <sz val="11"/>
        <rFont val="Arial CE"/>
        <family val="2"/>
      </rPr>
      <t>11</t>
    </r>
    <r>
      <rPr>
        <vertAlign val="superscript"/>
        <sz val="11"/>
        <rFont val="Arial CE"/>
        <family val="2"/>
      </rPr>
      <t xml:space="preserve"> 30</t>
    </r>
  </si>
  <si>
    <r>
      <t xml:space="preserve">11 </t>
    </r>
    <r>
      <rPr>
        <vertAlign val="superscript"/>
        <sz val="12"/>
        <rFont val="Arial CE"/>
        <family val="2"/>
      </rPr>
      <t>40</t>
    </r>
    <r>
      <rPr>
        <sz val="11"/>
        <rFont val="Arial CE"/>
        <family val="2"/>
      </rPr>
      <t xml:space="preserve">-12 </t>
    </r>
    <r>
      <rPr>
        <vertAlign val="superscript"/>
        <sz val="11"/>
        <rFont val="Arial CE"/>
        <family val="2"/>
      </rPr>
      <t>25</t>
    </r>
  </si>
  <si>
    <r>
      <t>12</t>
    </r>
    <r>
      <rPr>
        <vertAlign val="superscript"/>
        <sz val="11"/>
        <rFont val="Arial CE"/>
        <family val="2"/>
      </rPr>
      <t xml:space="preserve"> 50-</t>
    </r>
    <r>
      <rPr>
        <sz val="11"/>
        <rFont val="Arial CE"/>
        <family val="2"/>
      </rPr>
      <t>13</t>
    </r>
    <r>
      <rPr>
        <vertAlign val="superscript"/>
        <sz val="11"/>
        <rFont val="Arial CE"/>
        <family val="2"/>
      </rPr>
      <t xml:space="preserve"> 35</t>
    </r>
  </si>
  <si>
    <r>
      <t xml:space="preserve">13 </t>
    </r>
    <r>
      <rPr>
        <vertAlign val="superscript"/>
        <sz val="11"/>
        <rFont val="Arial CE"/>
        <family val="2"/>
      </rPr>
      <t>45-</t>
    </r>
    <r>
      <rPr>
        <sz val="11"/>
        <rFont val="Arial CE"/>
        <family val="2"/>
      </rPr>
      <t>14</t>
    </r>
    <r>
      <rPr>
        <vertAlign val="superscript"/>
        <sz val="11"/>
        <rFont val="Arial CE"/>
        <family val="2"/>
      </rPr>
      <t xml:space="preserve"> 30</t>
    </r>
  </si>
  <si>
    <r>
      <t>14</t>
    </r>
    <r>
      <rPr>
        <vertAlign val="superscript"/>
        <sz val="11"/>
        <rFont val="Arial CE"/>
        <family val="2"/>
      </rPr>
      <t xml:space="preserve"> 40</t>
    </r>
    <r>
      <rPr>
        <sz val="11"/>
        <rFont val="Arial CE"/>
        <family val="2"/>
      </rPr>
      <t xml:space="preserve">-15 </t>
    </r>
    <r>
      <rPr>
        <vertAlign val="superscript"/>
        <sz val="11"/>
        <rFont val="Arial CE"/>
        <family val="2"/>
      </rPr>
      <t>25</t>
    </r>
  </si>
  <si>
    <r>
      <t xml:space="preserve">15 </t>
    </r>
    <r>
      <rPr>
        <vertAlign val="superscript"/>
        <sz val="11"/>
        <rFont val="Arial CE"/>
        <family val="2"/>
      </rPr>
      <t>30</t>
    </r>
    <r>
      <rPr>
        <sz val="11"/>
        <rFont val="Arial CE"/>
        <family val="2"/>
      </rPr>
      <t xml:space="preserve">-16 </t>
    </r>
    <r>
      <rPr>
        <vertAlign val="superscript"/>
        <sz val="11"/>
        <rFont val="Arial CE"/>
        <family val="2"/>
      </rPr>
      <t>15</t>
    </r>
  </si>
  <si>
    <t>j.ang.gr.1/geog.gr.2</t>
  </si>
  <si>
    <t>geog.gr.1/chem.gr2</t>
  </si>
  <si>
    <t>chem.gr.1/j.ang.gr.2</t>
  </si>
  <si>
    <t>hist. i teraź.</t>
  </si>
  <si>
    <t xml:space="preserve">historia </t>
  </si>
  <si>
    <t>fiz.gr.1/geogr.gr.2</t>
  </si>
  <si>
    <t>podst. przeds.</t>
  </si>
  <si>
    <t>j.ang.gr.1/biol.gr.2</t>
  </si>
  <si>
    <t>zaj.mat.</t>
  </si>
  <si>
    <t>fiz.gr.2/chem.gr.2</t>
  </si>
  <si>
    <t>geog.gr.2/fiz.gr.1</t>
  </si>
  <si>
    <t>geog.gr.1/chem.gr.1-s.70/fiz.gr.3</t>
  </si>
  <si>
    <t>mat.gr.1/biol.gr.2</t>
  </si>
  <si>
    <t>zaj. z 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</si>
</sst>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_ ;\-#,##0\ "/>
  </numFmts>
  <fonts count="49">
    <font>
      <sz val="10"/>
      <name val="Arial CE"/>
      <family val="0"/>
    </font>
    <font>
      <sz val="14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vertAlign val="superscript"/>
      <sz val="11"/>
      <name val="Arial CE"/>
      <family val="2"/>
    </font>
    <font>
      <vertAlign val="superscript"/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5" fillId="0" borderId="4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66" fontId="9" fillId="0" borderId="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textRotation="90"/>
    </xf>
    <xf numFmtId="0" fontId="9" fillId="0" borderId="6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textRotation="90"/>
    </xf>
    <xf numFmtId="0" fontId="4" fillId="0" borderId="69" xfId="0" applyFont="1" applyBorder="1" applyAlignment="1">
      <alignment horizontal="center" textRotation="90"/>
    </xf>
    <xf numFmtId="0" fontId="4" fillId="0" borderId="70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textRotation="90"/>
    </xf>
    <xf numFmtId="0" fontId="9" fillId="0" borderId="60" xfId="0" applyFont="1" applyBorder="1" applyAlignment="1">
      <alignment horizontal="center" vertical="center" textRotation="90"/>
    </xf>
    <xf numFmtId="0" fontId="9" fillId="0" borderId="67" xfId="0" applyFont="1" applyBorder="1" applyAlignment="1">
      <alignment horizontal="center" vertical="center" textRotation="90"/>
    </xf>
    <xf numFmtId="0" fontId="9" fillId="0" borderId="71" xfId="0" applyFont="1" applyBorder="1" applyAlignment="1">
      <alignment horizontal="center" vertical="center" textRotation="90"/>
    </xf>
    <xf numFmtId="0" fontId="9" fillId="0" borderId="67" xfId="0" applyFont="1" applyBorder="1" applyAlignment="1">
      <alignment horizontal="center" textRotation="90"/>
    </xf>
    <xf numFmtId="0" fontId="9" fillId="0" borderId="60" xfId="0" applyFont="1" applyBorder="1" applyAlignment="1">
      <alignment horizontal="center" textRotation="90"/>
    </xf>
    <xf numFmtId="0" fontId="9" fillId="0" borderId="71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4" fillId="0" borderId="68" xfId="0" applyFont="1" applyBorder="1" applyAlignment="1">
      <alignment horizontal="center" vertical="center" textRotation="90"/>
    </xf>
    <xf numFmtId="0" fontId="4" fillId="0" borderId="70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6">
    <dxf>
      <font>
        <color indexed="9"/>
      </font>
    </dxf>
    <dxf>
      <font>
        <b/>
        <i val="0"/>
      </font>
    </dxf>
    <dxf>
      <font>
        <color indexed="8"/>
      </font>
    </dxf>
    <dxf>
      <font>
        <color rgb="FF000000"/>
      </font>
      <border/>
    </dxf>
    <dxf>
      <font>
        <b/>
        <i val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9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:F1"/>
    </sheetView>
  </sheetViews>
  <sheetFormatPr defaultColWidth="9.00390625" defaultRowHeight="12.75"/>
  <cols>
    <col min="1" max="1" width="5.25390625" style="20" customWidth="1"/>
    <col min="2" max="2" width="4.875" style="21" customWidth="1"/>
    <col min="3" max="3" width="10.625" style="24" customWidth="1"/>
    <col min="4" max="4" width="5.125" style="23" customWidth="1"/>
    <col min="5" max="5" width="21.125" style="23" customWidth="1"/>
    <col min="6" max="6" width="5.00390625" style="23" customWidth="1"/>
    <col min="7" max="7" width="5.125" style="23" customWidth="1"/>
    <col min="8" max="8" width="19.125" style="23" customWidth="1"/>
    <col min="9" max="9" width="5.00390625" style="21" customWidth="1"/>
    <col min="10" max="10" width="4.875" style="23" customWidth="1"/>
    <col min="11" max="11" width="33.625" style="23" customWidth="1"/>
    <col min="12" max="12" width="6.125" style="23" customWidth="1"/>
    <col min="13" max="13" width="6.00390625" style="23" customWidth="1"/>
    <col min="14" max="14" width="18.75390625" style="23" customWidth="1"/>
    <col min="15" max="15" width="5.625" style="23" customWidth="1"/>
    <col min="16" max="16" width="6.125" style="23" customWidth="1"/>
    <col min="17" max="17" width="21.00390625" style="23" customWidth="1"/>
    <col min="18" max="18" width="5.00390625" style="23" customWidth="1"/>
    <col min="19" max="19" width="5.125" style="23" customWidth="1"/>
    <col min="20" max="20" width="15.625" style="23" customWidth="1"/>
    <col min="21" max="21" width="4.625" style="23" customWidth="1"/>
    <col min="22" max="22" width="5.125" style="23" customWidth="1"/>
    <col min="23" max="23" width="20.625" style="23" customWidth="1"/>
    <col min="24" max="24" width="5.00390625" style="23" customWidth="1"/>
    <col min="25" max="25" width="5.75390625" style="23" customWidth="1"/>
    <col min="26" max="26" width="19.75390625" style="23" customWidth="1"/>
    <col min="27" max="27" width="6.375" style="23" customWidth="1"/>
    <col min="28" max="28" width="5.625" style="23" customWidth="1"/>
    <col min="29" max="29" width="20.25390625" style="23" customWidth="1"/>
    <col min="30" max="31" width="6.125" style="23" customWidth="1"/>
    <col min="32" max="32" width="18.75390625" style="23" bestFit="1" customWidth="1"/>
    <col min="33" max="34" width="6.125" style="23" customWidth="1"/>
    <col min="35" max="35" width="19.25390625" style="23" customWidth="1"/>
    <col min="36" max="37" width="6.125" style="23" customWidth="1"/>
    <col min="38" max="38" width="15.75390625" style="23" customWidth="1"/>
    <col min="39" max="40" width="6.125" style="23" customWidth="1"/>
    <col min="41" max="41" width="16.625" style="23" customWidth="1"/>
    <col min="42" max="43" width="6.125" style="23" customWidth="1"/>
    <col min="44" max="44" width="19.75390625" style="23" customWidth="1"/>
    <col min="45" max="45" width="6.125" style="23" customWidth="1"/>
    <col min="46" max="46" width="5.125" style="23" customWidth="1"/>
    <col min="47" max="47" width="16.25390625" style="23" customWidth="1"/>
    <col min="48" max="48" width="5.875" style="23" customWidth="1"/>
    <col min="49" max="49" width="4.875" style="23" customWidth="1"/>
    <col min="50" max="50" width="18.75390625" style="23" bestFit="1" customWidth="1"/>
    <col min="51" max="51" width="7.25390625" style="21" customWidth="1"/>
    <col min="52" max="52" width="5.00390625" style="21" customWidth="1"/>
    <col min="53" max="53" width="12.00390625" style="89" customWidth="1"/>
    <col min="54" max="95" width="9.125" style="21" customWidth="1"/>
    <col min="96" max="96" width="4.375" style="21" customWidth="1"/>
    <col min="97" max="97" width="11.00390625" style="21" customWidth="1"/>
    <col min="98" max="98" width="8.00390625" style="21" customWidth="1"/>
    <col min="99" max="99" width="5.375" style="21" customWidth="1"/>
    <col min="100" max="100" width="6.375" style="21" customWidth="1"/>
    <col min="101" max="101" width="9.625" style="89" customWidth="1"/>
    <col min="102" max="151" width="3.375" style="21" customWidth="1"/>
    <col min="152" max="16384" width="9.125" style="21" customWidth="1"/>
  </cols>
  <sheetData>
    <row r="1" spans="1:168" ht="28.5" customHeight="1" thickBot="1">
      <c r="A1" s="1"/>
      <c r="B1" s="2" t="s">
        <v>6</v>
      </c>
      <c r="C1" s="3" t="s">
        <v>0</v>
      </c>
      <c r="D1" s="97" t="s">
        <v>18</v>
      </c>
      <c r="E1" s="98"/>
      <c r="F1" s="99"/>
      <c r="G1" s="97" t="s">
        <v>19</v>
      </c>
      <c r="H1" s="98"/>
      <c r="I1" s="99"/>
      <c r="J1" s="97" t="s">
        <v>20</v>
      </c>
      <c r="K1" s="98"/>
      <c r="L1" s="99"/>
      <c r="M1" s="97" t="s">
        <v>28</v>
      </c>
      <c r="N1" s="98"/>
      <c r="O1" s="99"/>
      <c r="P1" s="97" t="s">
        <v>21</v>
      </c>
      <c r="Q1" s="98"/>
      <c r="R1" s="99"/>
      <c r="S1" s="97" t="s">
        <v>22</v>
      </c>
      <c r="T1" s="98"/>
      <c r="U1" s="99"/>
      <c r="V1" s="100" t="s">
        <v>23</v>
      </c>
      <c r="W1" s="101"/>
      <c r="X1" s="102"/>
      <c r="Y1" s="100" t="s">
        <v>40</v>
      </c>
      <c r="Z1" s="101"/>
      <c r="AA1" s="102"/>
      <c r="AB1" s="113" t="s">
        <v>24</v>
      </c>
      <c r="AC1" s="114"/>
      <c r="AD1" s="115"/>
      <c r="AE1" s="116" t="s">
        <v>25</v>
      </c>
      <c r="AF1" s="117"/>
      <c r="AG1" s="118"/>
      <c r="AH1" s="97" t="s">
        <v>26</v>
      </c>
      <c r="AI1" s="98"/>
      <c r="AJ1" s="99"/>
      <c r="AK1" s="97" t="s">
        <v>41</v>
      </c>
      <c r="AL1" s="98"/>
      <c r="AM1" s="99"/>
      <c r="AN1" s="100" t="s">
        <v>42</v>
      </c>
      <c r="AO1" s="101"/>
      <c r="AP1" s="102"/>
      <c r="AQ1" s="119" t="s">
        <v>43</v>
      </c>
      <c r="AR1" s="120"/>
      <c r="AS1" s="121"/>
      <c r="AT1" s="97" t="s">
        <v>29</v>
      </c>
      <c r="AU1" s="98"/>
      <c r="AV1" s="99"/>
      <c r="AW1" s="111" t="s">
        <v>39</v>
      </c>
      <c r="AX1" s="112"/>
      <c r="AY1" s="58"/>
      <c r="AZ1" s="58"/>
      <c r="BA1" s="59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60"/>
      <c r="CW1" s="61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</row>
    <row r="2" spans="1:168" ht="17.25" customHeight="1">
      <c r="A2" s="122" t="s">
        <v>1</v>
      </c>
      <c r="B2" s="4">
        <v>1</v>
      </c>
      <c r="C2" s="5" t="s">
        <v>94</v>
      </c>
      <c r="D2" s="6"/>
      <c r="E2" s="94" t="s">
        <v>44</v>
      </c>
      <c r="F2" s="95"/>
      <c r="G2" s="95"/>
      <c r="H2" s="95"/>
      <c r="I2" s="95"/>
      <c r="J2" s="95"/>
      <c r="K2" s="95"/>
      <c r="L2" s="95"/>
      <c r="M2" s="95"/>
      <c r="N2" s="96"/>
      <c r="O2" s="42"/>
      <c r="P2" s="6">
        <v>26</v>
      </c>
      <c r="Q2" s="34" t="s">
        <v>30</v>
      </c>
      <c r="R2" s="57"/>
      <c r="S2" s="44">
        <v>200</v>
      </c>
      <c r="T2" s="34" t="s">
        <v>11</v>
      </c>
      <c r="U2" s="42"/>
      <c r="V2" s="16">
        <v>25</v>
      </c>
      <c r="W2" s="37" t="s">
        <v>9</v>
      </c>
      <c r="X2" s="63"/>
      <c r="Y2" s="46">
        <v>204</v>
      </c>
      <c r="Z2" s="37" t="s">
        <v>8</v>
      </c>
      <c r="AA2" s="35"/>
      <c r="AB2" s="6">
        <v>15</v>
      </c>
      <c r="AC2" s="34" t="s">
        <v>33</v>
      </c>
      <c r="AD2" s="42"/>
      <c r="AE2" s="6">
        <v>39</v>
      </c>
      <c r="AF2" s="34" t="s">
        <v>15</v>
      </c>
      <c r="AG2" s="42"/>
      <c r="AH2" s="6">
        <v>14</v>
      </c>
      <c r="AI2" s="34" t="s">
        <v>37</v>
      </c>
      <c r="AJ2" s="42">
        <v>33</v>
      </c>
      <c r="AK2" s="6">
        <v>41</v>
      </c>
      <c r="AL2" s="34" t="s">
        <v>33</v>
      </c>
      <c r="AM2" s="57"/>
      <c r="AN2" s="6">
        <v>27</v>
      </c>
      <c r="AO2" s="34" t="s">
        <v>87</v>
      </c>
      <c r="AP2" s="57"/>
      <c r="AQ2" s="6">
        <v>60</v>
      </c>
      <c r="AR2" s="34" t="s">
        <v>82</v>
      </c>
      <c r="AS2" s="57"/>
      <c r="AT2" s="6"/>
      <c r="AU2" s="34"/>
      <c r="AV2" s="57"/>
      <c r="AW2" s="58">
        <v>32</v>
      </c>
      <c r="AX2" s="52" t="s">
        <v>33</v>
      </c>
      <c r="AY2" s="130" t="s">
        <v>1</v>
      </c>
      <c r="AZ2" s="64">
        <v>1</v>
      </c>
      <c r="BA2" s="5" t="s">
        <v>94</v>
      </c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110"/>
      <c r="CV2" s="28"/>
      <c r="CW2" s="65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</row>
    <row r="3" spans="1:168" ht="17.25" customHeight="1">
      <c r="A3" s="123"/>
      <c r="B3" s="7">
        <v>2</v>
      </c>
      <c r="C3" s="8" t="s">
        <v>95</v>
      </c>
      <c r="D3" s="9"/>
      <c r="E3" s="106" t="s">
        <v>44</v>
      </c>
      <c r="F3" s="107"/>
      <c r="G3" s="107"/>
      <c r="H3" s="107"/>
      <c r="I3" s="107"/>
      <c r="J3" s="107"/>
      <c r="K3" s="107"/>
      <c r="L3" s="107"/>
      <c r="M3" s="107"/>
      <c r="N3" s="108"/>
      <c r="O3" s="39"/>
      <c r="P3" s="9">
        <v>70</v>
      </c>
      <c r="Q3" s="32" t="s">
        <v>14</v>
      </c>
      <c r="R3" s="53"/>
      <c r="S3" s="40">
        <v>39</v>
      </c>
      <c r="T3" s="32" t="s">
        <v>9</v>
      </c>
      <c r="U3" s="39"/>
      <c r="V3" s="9">
        <v>25</v>
      </c>
      <c r="W3" s="32" t="s">
        <v>9</v>
      </c>
      <c r="X3" s="66"/>
      <c r="Y3" s="40">
        <v>200</v>
      </c>
      <c r="Z3" s="32" t="s">
        <v>62</v>
      </c>
      <c r="AA3" s="39">
        <v>32</v>
      </c>
      <c r="AB3" s="9">
        <v>60</v>
      </c>
      <c r="AC3" s="32" t="s">
        <v>9</v>
      </c>
      <c r="AD3" s="39"/>
      <c r="AE3" s="9">
        <v>33</v>
      </c>
      <c r="AF3" s="32" t="s">
        <v>17</v>
      </c>
      <c r="AG3" s="39"/>
      <c r="AH3" s="9">
        <v>14</v>
      </c>
      <c r="AI3" s="32" t="s">
        <v>35</v>
      </c>
      <c r="AJ3" s="39">
        <v>15</v>
      </c>
      <c r="AK3" s="9">
        <v>41</v>
      </c>
      <c r="AL3" s="32" t="s">
        <v>33</v>
      </c>
      <c r="AM3" s="53"/>
      <c r="AN3" s="9">
        <v>27</v>
      </c>
      <c r="AO3" s="32" t="s">
        <v>30</v>
      </c>
      <c r="AP3" s="53"/>
      <c r="AQ3" s="9">
        <v>26</v>
      </c>
      <c r="AR3" s="32" t="s">
        <v>30</v>
      </c>
      <c r="AS3" s="53"/>
      <c r="AT3" s="9"/>
      <c r="AU3" s="32"/>
      <c r="AV3" s="53"/>
      <c r="AW3" s="49">
        <v>16</v>
      </c>
      <c r="AX3" s="53" t="s">
        <v>8</v>
      </c>
      <c r="AY3" s="131"/>
      <c r="AZ3" s="67">
        <v>2</v>
      </c>
      <c r="BA3" s="8" t="s">
        <v>95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110"/>
      <c r="CV3" s="28"/>
      <c r="CW3" s="65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</row>
    <row r="4" spans="1:168" ht="17.25" customHeight="1">
      <c r="A4" s="123"/>
      <c r="B4" s="7">
        <v>3</v>
      </c>
      <c r="C4" s="8" t="s">
        <v>96</v>
      </c>
      <c r="D4" s="9">
        <v>41</v>
      </c>
      <c r="E4" s="32" t="s">
        <v>37</v>
      </c>
      <c r="F4" s="53">
        <v>33</v>
      </c>
      <c r="G4" s="40">
        <v>201</v>
      </c>
      <c r="H4" s="32" t="s">
        <v>8</v>
      </c>
      <c r="I4" s="39"/>
      <c r="J4" s="9">
        <v>38</v>
      </c>
      <c r="K4" s="32" t="s">
        <v>47</v>
      </c>
      <c r="L4" s="53"/>
      <c r="M4" s="40">
        <v>14</v>
      </c>
      <c r="N4" s="32" t="s">
        <v>33</v>
      </c>
      <c r="O4" s="39"/>
      <c r="P4" s="9">
        <v>25</v>
      </c>
      <c r="Q4" s="32" t="s">
        <v>9</v>
      </c>
      <c r="R4" s="53"/>
      <c r="S4" s="40">
        <v>204</v>
      </c>
      <c r="T4" s="32" t="s">
        <v>8</v>
      </c>
      <c r="U4" s="39"/>
      <c r="V4" s="9">
        <v>16</v>
      </c>
      <c r="W4" s="32" t="s">
        <v>8</v>
      </c>
      <c r="X4" s="66"/>
      <c r="Y4" s="40">
        <v>27</v>
      </c>
      <c r="Z4" s="32" t="s">
        <v>30</v>
      </c>
      <c r="AA4" s="39"/>
      <c r="AB4" s="9">
        <v>70</v>
      </c>
      <c r="AC4" s="32" t="s">
        <v>75</v>
      </c>
      <c r="AD4" s="39">
        <v>200</v>
      </c>
      <c r="AE4" s="9">
        <v>32</v>
      </c>
      <c r="AF4" s="32" t="s">
        <v>33</v>
      </c>
      <c r="AG4" s="39"/>
      <c r="AH4" s="9">
        <v>39</v>
      </c>
      <c r="AI4" s="32" t="s">
        <v>78</v>
      </c>
      <c r="AJ4" s="39">
        <v>40</v>
      </c>
      <c r="AK4" s="9">
        <v>37</v>
      </c>
      <c r="AL4" s="32" t="s">
        <v>80</v>
      </c>
      <c r="AM4" s="53">
        <v>76</v>
      </c>
      <c r="AN4" s="9">
        <v>37</v>
      </c>
      <c r="AO4" s="32" t="s">
        <v>80</v>
      </c>
      <c r="AP4" s="53">
        <v>76</v>
      </c>
      <c r="AQ4" s="9">
        <v>26</v>
      </c>
      <c r="AR4" s="32" t="s">
        <v>30</v>
      </c>
      <c r="AS4" s="53"/>
      <c r="AT4" s="9"/>
      <c r="AU4" s="32"/>
      <c r="AV4" s="53"/>
      <c r="AW4" s="40"/>
      <c r="AX4" s="53" t="s">
        <v>12</v>
      </c>
      <c r="AY4" s="131"/>
      <c r="AZ4" s="67">
        <v>3</v>
      </c>
      <c r="BA4" s="8" t="s">
        <v>96</v>
      </c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110"/>
      <c r="CV4" s="28"/>
      <c r="CW4" s="65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</row>
    <row r="5" spans="1:168" ht="17.25" customHeight="1">
      <c r="A5" s="123"/>
      <c r="B5" s="7">
        <v>4</v>
      </c>
      <c r="C5" s="8" t="s">
        <v>97</v>
      </c>
      <c r="D5" s="9">
        <v>41</v>
      </c>
      <c r="E5" s="32" t="s">
        <v>103</v>
      </c>
      <c r="F5" s="53">
        <v>200</v>
      </c>
      <c r="G5" s="40">
        <v>27</v>
      </c>
      <c r="H5" s="32" t="s">
        <v>30</v>
      </c>
      <c r="I5" s="39"/>
      <c r="J5" s="9">
        <v>33</v>
      </c>
      <c r="K5" s="32" t="s">
        <v>112</v>
      </c>
      <c r="L5" s="53">
        <v>70</v>
      </c>
      <c r="M5" s="40">
        <v>70</v>
      </c>
      <c r="N5" s="23" t="s">
        <v>14</v>
      </c>
      <c r="O5" s="39"/>
      <c r="P5" s="9">
        <v>16</v>
      </c>
      <c r="Q5" s="32" t="s">
        <v>38</v>
      </c>
      <c r="R5" s="53"/>
      <c r="S5" s="40"/>
      <c r="T5" s="32" t="s">
        <v>34</v>
      </c>
      <c r="U5" s="39"/>
      <c r="V5" s="9"/>
      <c r="W5" s="32" t="s">
        <v>34</v>
      </c>
      <c r="X5" s="66"/>
      <c r="Y5" s="40">
        <v>25</v>
      </c>
      <c r="Z5" s="32" t="s">
        <v>64</v>
      </c>
      <c r="AA5" s="39">
        <v>60</v>
      </c>
      <c r="AB5" s="9">
        <v>205</v>
      </c>
      <c r="AC5" s="32" t="s">
        <v>13</v>
      </c>
      <c r="AD5" s="39"/>
      <c r="AE5" s="9">
        <v>32</v>
      </c>
      <c r="AF5" s="32" t="s">
        <v>33</v>
      </c>
      <c r="AG5" s="39"/>
      <c r="AH5" s="9">
        <v>36</v>
      </c>
      <c r="AI5" s="32" t="s">
        <v>30</v>
      </c>
      <c r="AJ5" s="39"/>
      <c r="AK5" s="9">
        <v>37</v>
      </c>
      <c r="AL5" s="32" t="s">
        <v>80</v>
      </c>
      <c r="AM5" s="53">
        <v>76</v>
      </c>
      <c r="AN5" s="9">
        <v>37</v>
      </c>
      <c r="AO5" s="32" t="s">
        <v>80</v>
      </c>
      <c r="AP5" s="53">
        <v>76</v>
      </c>
      <c r="AQ5" s="9">
        <v>15</v>
      </c>
      <c r="AR5" s="32" t="s">
        <v>70</v>
      </c>
      <c r="AS5" s="53">
        <v>40</v>
      </c>
      <c r="AT5" s="9"/>
      <c r="AU5" s="32"/>
      <c r="AV5" s="53"/>
      <c r="AW5" s="40">
        <v>26</v>
      </c>
      <c r="AX5" s="53" t="s">
        <v>30</v>
      </c>
      <c r="AY5" s="131"/>
      <c r="AZ5" s="67">
        <v>4</v>
      </c>
      <c r="BA5" s="8" t="s">
        <v>97</v>
      </c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110"/>
      <c r="CV5" s="28"/>
      <c r="CW5" s="65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</row>
    <row r="6" spans="1:168" ht="17.25" customHeight="1">
      <c r="A6" s="123"/>
      <c r="B6" s="7">
        <v>5</v>
      </c>
      <c r="C6" s="8" t="s">
        <v>98</v>
      </c>
      <c r="D6" s="9">
        <v>16</v>
      </c>
      <c r="E6" s="32" t="s">
        <v>49</v>
      </c>
      <c r="F6" s="53"/>
      <c r="G6" s="40">
        <v>33</v>
      </c>
      <c r="H6" s="32" t="s">
        <v>36</v>
      </c>
      <c r="I6" s="39">
        <v>41</v>
      </c>
      <c r="J6" s="9">
        <v>205</v>
      </c>
      <c r="K6" s="32" t="s">
        <v>63</v>
      </c>
      <c r="L6" s="53">
        <v>60</v>
      </c>
      <c r="M6" s="77">
        <v>60</v>
      </c>
      <c r="N6" s="32" t="s">
        <v>9</v>
      </c>
      <c r="O6" s="39"/>
      <c r="P6" s="9">
        <v>25</v>
      </c>
      <c r="Q6" s="32" t="s">
        <v>47</v>
      </c>
      <c r="R6" s="53"/>
      <c r="S6" s="40">
        <v>37</v>
      </c>
      <c r="T6" s="32" t="s">
        <v>31</v>
      </c>
      <c r="U6" s="39">
        <v>76</v>
      </c>
      <c r="V6" s="9">
        <v>32</v>
      </c>
      <c r="W6" s="32" t="s">
        <v>58</v>
      </c>
      <c r="X6" s="66">
        <v>15</v>
      </c>
      <c r="Y6" s="40">
        <v>37</v>
      </c>
      <c r="Z6" s="32" t="s">
        <v>31</v>
      </c>
      <c r="AA6" s="39">
        <v>76</v>
      </c>
      <c r="AB6" s="9">
        <v>201</v>
      </c>
      <c r="AC6" s="32" t="s">
        <v>8</v>
      </c>
      <c r="AD6" s="39"/>
      <c r="AE6" s="9">
        <v>26</v>
      </c>
      <c r="AF6" s="32" t="s">
        <v>30</v>
      </c>
      <c r="AG6" s="39"/>
      <c r="AH6" s="9">
        <v>36</v>
      </c>
      <c r="AI6" s="32" t="s">
        <v>30</v>
      </c>
      <c r="AJ6" s="39"/>
      <c r="AK6" s="9"/>
      <c r="AL6" s="32" t="s">
        <v>34</v>
      </c>
      <c r="AM6" s="53"/>
      <c r="AN6" s="9"/>
      <c r="AO6" s="32" t="s">
        <v>34</v>
      </c>
      <c r="AP6" s="53"/>
      <c r="AQ6" s="9">
        <v>70</v>
      </c>
      <c r="AR6" s="32" t="s">
        <v>62</v>
      </c>
      <c r="AS6" s="53">
        <v>14</v>
      </c>
      <c r="AT6" s="9"/>
      <c r="AU6" s="32"/>
      <c r="AV6" s="53"/>
      <c r="AW6" s="40">
        <v>39</v>
      </c>
      <c r="AX6" s="53" t="s">
        <v>9</v>
      </c>
      <c r="AY6" s="131"/>
      <c r="AZ6" s="67">
        <v>5</v>
      </c>
      <c r="BA6" s="8" t="s">
        <v>98</v>
      </c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8"/>
      <c r="CD6" s="68"/>
      <c r="CE6" s="68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110"/>
      <c r="CV6" s="28"/>
      <c r="CW6" s="65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</row>
    <row r="7" spans="1:168" ht="17.25" customHeight="1">
      <c r="A7" s="123"/>
      <c r="B7" s="7">
        <v>6</v>
      </c>
      <c r="C7" s="8" t="s">
        <v>99</v>
      </c>
      <c r="D7" s="9">
        <v>204</v>
      </c>
      <c r="E7" s="32" t="s">
        <v>8</v>
      </c>
      <c r="F7" s="53"/>
      <c r="G7" s="40">
        <v>15</v>
      </c>
      <c r="H7" s="32" t="s">
        <v>35</v>
      </c>
      <c r="I7" s="39">
        <v>41</v>
      </c>
      <c r="J7" s="9">
        <v>70</v>
      </c>
      <c r="K7" s="39" t="s">
        <v>113</v>
      </c>
      <c r="L7" s="39">
        <v>33</v>
      </c>
      <c r="M7" s="9">
        <v>70</v>
      </c>
      <c r="N7" s="40" t="s">
        <v>74</v>
      </c>
      <c r="O7" s="39">
        <v>33</v>
      </c>
      <c r="P7" s="15">
        <v>205</v>
      </c>
      <c r="Q7" s="41" t="s">
        <v>13</v>
      </c>
      <c r="R7" s="56"/>
      <c r="S7" s="40">
        <v>37</v>
      </c>
      <c r="T7" s="32" t="s">
        <v>31</v>
      </c>
      <c r="U7" s="39">
        <v>76</v>
      </c>
      <c r="V7" s="9">
        <v>27</v>
      </c>
      <c r="W7" s="32" t="s">
        <v>30</v>
      </c>
      <c r="X7" s="32"/>
      <c r="Y7" s="40">
        <v>37</v>
      </c>
      <c r="Z7" s="32" t="s">
        <v>31</v>
      </c>
      <c r="AA7" s="53">
        <v>76</v>
      </c>
      <c r="AB7" s="9">
        <v>16</v>
      </c>
      <c r="AC7" s="32" t="s">
        <v>30</v>
      </c>
      <c r="AD7" s="39"/>
      <c r="AE7" s="9">
        <v>201</v>
      </c>
      <c r="AF7" s="32" t="s">
        <v>8</v>
      </c>
      <c r="AG7" s="39"/>
      <c r="AH7" s="9">
        <v>60</v>
      </c>
      <c r="AI7" s="32" t="s">
        <v>9</v>
      </c>
      <c r="AJ7" s="39"/>
      <c r="AK7" s="9">
        <v>26</v>
      </c>
      <c r="AL7" s="32" t="s">
        <v>81</v>
      </c>
      <c r="AM7" s="53"/>
      <c r="AN7" s="9">
        <v>25</v>
      </c>
      <c r="AO7" s="32" t="s">
        <v>9</v>
      </c>
      <c r="AP7" s="53"/>
      <c r="AQ7" s="9"/>
      <c r="AR7" s="32" t="s">
        <v>34</v>
      </c>
      <c r="AS7" s="53"/>
      <c r="AT7" s="9"/>
      <c r="AU7" s="32"/>
      <c r="AV7" s="53"/>
      <c r="AW7" s="40"/>
      <c r="AX7" s="53" t="s">
        <v>12</v>
      </c>
      <c r="AY7" s="131"/>
      <c r="AZ7" s="67">
        <v>6</v>
      </c>
      <c r="BA7" s="8" t="s">
        <v>99</v>
      </c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8"/>
      <c r="CD7" s="68"/>
      <c r="CE7" s="68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110"/>
      <c r="CV7" s="28"/>
      <c r="CW7" s="65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</row>
    <row r="8" spans="1:168" ht="17.25" customHeight="1">
      <c r="A8" s="123"/>
      <c r="B8" s="7">
        <v>7</v>
      </c>
      <c r="C8" s="8" t="s">
        <v>100</v>
      </c>
      <c r="D8" s="9"/>
      <c r="E8" s="32" t="s">
        <v>32</v>
      </c>
      <c r="F8" s="53"/>
      <c r="G8" s="40"/>
      <c r="H8" s="32" t="s">
        <v>32</v>
      </c>
      <c r="I8" s="39"/>
      <c r="J8" s="9">
        <v>27</v>
      </c>
      <c r="K8" s="32" t="s">
        <v>30</v>
      </c>
      <c r="L8" s="53"/>
      <c r="M8" s="46">
        <v>14</v>
      </c>
      <c r="N8" s="32" t="s">
        <v>10</v>
      </c>
      <c r="O8" s="39"/>
      <c r="P8" s="9"/>
      <c r="Q8" s="103" t="s">
        <v>52</v>
      </c>
      <c r="R8" s="104"/>
      <c r="S8" s="104"/>
      <c r="T8" s="104"/>
      <c r="U8" s="104"/>
      <c r="V8" s="104"/>
      <c r="W8" s="104"/>
      <c r="X8" s="104"/>
      <c r="Y8" s="104"/>
      <c r="Z8" s="104"/>
      <c r="AA8" s="69"/>
      <c r="AB8" s="40">
        <v>70</v>
      </c>
      <c r="AC8" s="32" t="s">
        <v>15</v>
      </c>
      <c r="AD8" s="70"/>
      <c r="AE8" s="9">
        <v>26</v>
      </c>
      <c r="AF8" s="32" t="s">
        <v>92</v>
      </c>
      <c r="AG8" s="71"/>
      <c r="AH8" s="9">
        <v>60</v>
      </c>
      <c r="AI8" s="32" t="s">
        <v>9</v>
      </c>
      <c r="AJ8" s="39"/>
      <c r="AK8" s="9"/>
      <c r="AL8" s="32"/>
      <c r="AM8" s="69"/>
      <c r="AN8" s="9"/>
      <c r="AO8" s="32"/>
      <c r="AP8" s="69"/>
      <c r="AQ8" s="9">
        <v>25</v>
      </c>
      <c r="AR8" s="32" t="s">
        <v>9</v>
      </c>
      <c r="AS8" s="69"/>
      <c r="AT8" s="9"/>
      <c r="AU8" s="32"/>
      <c r="AV8" s="53"/>
      <c r="AW8" s="40">
        <v>32</v>
      </c>
      <c r="AX8" s="53" t="s">
        <v>61</v>
      </c>
      <c r="AY8" s="131"/>
      <c r="AZ8" s="67">
        <v>7</v>
      </c>
      <c r="BA8" s="8" t="s">
        <v>100</v>
      </c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72"/>
      <c r="CC8" s="72"/>
      <c r="CD8" s="72"/>
      <c r="CE8" s="68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110"/>
      <c r="CV8" s="28"/>
      <c r="CW8" s="65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</row>
    <row r="9" spans="1:168" ht="17.25" customHeight="1">
      <c r="A9" s="123"/>
      <c r="B9" s="7">
        <v>8</v>
      </c>
      <c r="C9" s="8" t="s">
        <v>101</v>
      </c>
      <c r="D9" s="9"/>
      <c r="E9" s="32"/>
      <c r="F9" s="53"/>
      <c r="G9" s="40"/>
      <c r="H9" s="32"/>
      <c r="I9" s="39"/>
      <c r="J9" s="9"/>
      <c r="K9" s="32"/>
      <c r="L9" s="53"/>
      <c r="M9" s="40"/>
      <c r="N9" s="32"/>
      <c r="O9" s="39"/>
      <c r="P9" s="9"/>
      <c r="Q9" s="103" t="s">
        <v>53</v>
      </c>
      <c r="R9" s="104"/>
      <c r="S9" s="104"/>
      <c r="T9" s="104"/>
      <c r="U9" s="104"/>
      <c r="V9" s="104"/>
      <c r="W9" s="104"/>
      <c r="X9" s="104"/>
      <c r="Y9" s="104"/>
      <c r="Z9" s="104"/>
      <c r="AA9" s="69"/>
      <c r="AB9" s="40">
        <v>16</v>
      </c>
      <c r="AC9" s="32" t="s">
        <v>61</v>
      </c>
      <c r="AD9" s="70"/>
      <c r="AE9" s="9"/>
      <c r="AF9" s="51"/>
      <c r="AG9" s="71"/>
      <c r="AH9" s="9"/>
      <c r="AI9" s="32"/>
      <c r="AJ9" s="39"/>
      <c r="AK9" s="9"/>
      <c r="AL9" s="32"/>
      <c r="AM9" s="69"/>
      <c r="AN9" s="9"/>
      <c r="AO9" s="51"/>
      <c r="AP9" s="69"/>
      <c r="AQ9" s="9"/>
      <c r="AR9" s="32"/>
      <c r="AS9" s="69"/>
      <c r="AT9" s="9"/>
      <c r="AU9" s="32"/>
      <c r="AV9" s="53"/>
      <c r="AW9" s="40">
        <v>26</v>
      </c>
      <c r="AX9" s="32" t="s">
        <v>92</v>
      </c>
      <c r="AY9" s="131"/>
      <c r="AZ9" s="67">
        <v>8</v>
      </c>
      <c r="BA9" s="8" t="s">
        <v>101</v>
      </c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72"/>
      <c r="CC9" s="72"/>
      <c r="CD9" s="7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110"/>
      <c r="CV9" s="28"/>
      <c r="CW9" s="65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</row>
    <row r="10" spans="1:168" ht="17.25" customHeight="1" thickBot="1">
      <c r="A10" s="124"/>
      <c r="B10" s="10">
        <v>9</v>
      </c>
      <c r="C10" s="11" t="s">
        <v>102</v>
      </c>
      <c r="D10" s="12"/>
      <c r="E10" s="33"/>
      <c r="F10" s="54"/>
      <c r="G10" s="73"/>
      <c r="H10" s="33"/>
      <c r="I10" s="74"/>
      <c r="J10" s="12"/>
      <c r="K10" s="33"/>
      <c r="L10" s="54"/>
      <c r="M10" s="73"/>
      <c r="N10" s="33"/>
      <c r="O10" s="74"/>
      <c r="P10" s="75"/>
      <c r="Q10" s="47"/>
      <c r="R10" s="76"/>
      <c r="S10" s="77"/>
      <c r="T10" s="41"/>
      <c r="U10" s="78"/>
      <c r="V10" s="12"/>
      <c r="W10" s="33"/>
      <c r="X10" s="54"/>
      <c r="Y10" s="73"/>
      <c r="Z10" s="33"/>
      <c r="AA10" s="79"/>
      <c r="AB10" s="12"/>
      <c r="AC10" s="33"/>
      <c r="AD10" s="74"/>
      <c r="AE10" s="12"/>
      <c r="AF10" s="33"/>
      <c r="AG10" s="74"/>
      <c r="AH10" s="12"/>
      <c r="AI10" s="33"/>
      <c r="AJ10" s="74"/>
      <c r="AK10" s="12"/>
      <c r="AL10" s="33"/>
      <c r="AM10" s="54"/>
      <c r="AN10" s="12"/>
      <c r="AO10" s="33"/>
      <c r="AP10" s="54"/>
      <c r="AQ10" s="12"/>
      <c r="AR10" s="33"/>
      <c r="AS10" s="54"/>
      <c r="AT10" s="12"/>
      <c r="AU10" s="33"/>
      <c r="AV10" s="54"/>
      <c r="AW10" s="73"/>
      <c r="AX10" s="54"/>
      <c r="AY10" s="132"/>
      <c r="AZ10" s="80">
        <v>9</v>
      </c>
      <c r="BA10" s="11" t="s">
        <v>102</v>
      </c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72"/>
      <c r="CC10" s="72"/>
      <c r="CD10" s="7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110"/>
      <c r="CV10" s="28"/>
      <c r="CW10" s="65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</row>
    <row r="11" spans="1:168" ht="17.25" customHeight="1">
      <c r="A11" s="126" t="s">
        <v>7</v>
      </c>
      <c r="B11" s="13">
        <v>1</v>
      </c>
      <c r="C11" s="5" t="s">
        <v>94</v>
      </c>
      <c r="D11" s="6"/>
      <c r="E11" s="34"/>
      <c r="F11" s="57"/>
      <c r="G11" s="46">
        <v>201</v>
      </c>
      <c r="H11" s="37" t="s">
        <v>8</v>
      </c>
      <c r="I11" s="35"/>
      <c r="J11" s="16">
        <v>16</v>
      </c>
      <c r="K11" s="23" t="s">
        <v>38</v>
      </c>
      <c r="L11" s="55"/>
      <c r="M11" s="46">
        <v>33</v>
      </c>
      <c r="N11" s="37" t="s">
        <v>17</v>
      </c>
      <c r="O11" s="35"/>
      <c r="P11" s="16">
        <v>205</v>
      </c>
      <c r="Q11" s="32" t="s">
        <v>13</v>
      </c>
      <c r="R11" s="35"/>
      <c r="S11" s="6">
        <v>204</v>
      </c>
      <c r="T11" s="34" t="s">
        <v>8</v>
      </c>
      <c r="U11" s="57"/>
      <c r="V11" s="44">
        <v>200</v>
      </c>
      <c r="W11" s="37" t="s">
        <v>11</v>
      </c>
      <c r="X11" s="35"/>
      <c r="Y11" s="6">
        <v>27</v>
      </c>
      <c r="Z11" s="34" t="s">
        <v>30</v>
      </c>
      <c r="AA11" s="57"/>
      <c r="AB11" s="46"/>
      <c r="AC11" s="37"/>
      <c r="AD11" s="45"/>
      <c r="AE11" s="6">
        <v>36</v>
      </c>
      <c r="AF11" s="34" t="s">
        <v>13</v>
      </c>
      <c r="AG11" s="42"/>
      <c r="AH11" s="6">
        <v>14</v>
      </c>
      <c r="AI11" s="32" t="s">
        <v>35</v>
      </c>
      <c r="AJ11" s="42">
        <v>15</v>
      </c>
      <c r="AK11" s="6">
        <v>60</v>
      </c>
      <c r="AL11" s="34" t="s">
        <v>9</v>
      </c>
      <c r="AM11" s="57"/>
      <c r="AN11" s="6">
        <v>25</v>
      </c>
      <c r="AO11" s="34" t="s">
        <v>9</v>
      </c>
      <c r="AP11" s="57"/>
      <c r="AQ11" s="6">
        <v>37</v>
      </c>
      <c r="AR11" s="34" t="s">
        <v>84</v>
      </c>
      <c r="AS11" s="42"/>
      <c r="AT11" s="6"/>
      <c r="AU11" s="34"/>
      <c r="AV11" s="57"/>
      <c r="AW11" s="46">
        <v>26</v>
      </c>
      <c r="AX11" s="55" t="s">
        <v>30</v>
      </c>
      <c r="AY11" s="127" t="s">
        <v>2</v>
      </c>
      <c r="AZ11" s="81">
        <v>1</v>
      </c>
      <c r="BA11" s="5" t="s">
        <v>94</v>
      </c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133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62"/>
      <c r="DM11" s="28"/>
      <c r="DN11" s="62"/>
      <c r="DO11" s="62"/>
      <c r="DP11" s="28"/>
      <c r="DQ11" s="28"/>
      <c r="DR11" s="62"/>
      <c r="DS11" s="28"/>
      <c r="DT11" s="28"/>
      <c r="DU11" s="28"/>
      <c r="DV11" s="62"/>
      <c r="DW11" s="28"/>
      <c r="DX11" s="62"/>
      <c r="DY11" s="28"/>
      <c r="DZ11" s="62"/>
      <c r="EA11" s="28"/>
      <c r="EB11" s="62"/>
      <c r="EC11" s="28"/>
      <c r="ED11" s="62"/>
      <c r="EE11" s="28"/>
      <c r="EF11" s="62"/>
      <c r="EG11" s="28"/>
      <c r="EH11" s="62"/>
      <c r="EI11" s="28"/>
      <c r="EJ11" s="28"/>
      <c r="EK11" s="28"/>
      <c r="EL11" s="62"/>
      <c r="EM11" s="28"/>
      <c r="EN11" s="62"/>
      <c r="EO11" s="62"/>
      <c r="EP11" s="28"/>
      <c r="EQ11" s="28"/>
      <c r="ER11" s="28"/>
      <c r="ES11" s="28"/>
      <c r="ET11" s="62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</row>
    <row r="12" spans="1:168" ht="17.25" customHeight="1">
      <c r="A12" s="126"/>
      <c r="B12" s="7">
        <v>2</v>
      </c>
      <c r="C12" s="8" t="s">
        <v>95</v>
      </c>
      <c r="D12" s="9">
        <v>60</v>
      </c>
      <c r="E12" s="32" t="s">
        <v>9</v>
      </c>
      <c r="F12" s="53"/>
      <c r="G12" s="40">
        <v>36</v>
      </c>
      <c r="H12" s="32" t="s">
        <v>13</v>
      </c>
      <c r="I12" s="39"/>
      <c r="J12" s="9">
        <v>204</v>
      </c>
      <c r="K12" s="32" t="s">
        <v>8</v>
      </c>
      <c r="L12" s="53"/>
      <c r="M12" s="40">
        <v>14</v>
      </c>
      <c r="N12" s="32" t="s">
        <v>33</v>
      </c>
      <c r="O12" s="39"/>
      <c r="P12" s="9">
        <v>16</v>
      </c>
      <c r="Q12" s="32" t="s">
        <v>8</v>
      </c>
      <c r="R12" s="39"/>
      <c r="S12" s="9">
        <v>37</v>
      </c>
      <c r="T12" s="32" t="s">
        <v>30</v>
      </c>
      <c r="U12" s="53"/>
      <c r="V12" s="40">
        <v>205</v>
      </c>
      <c r="W12" s="32" t="s">
        <v>13</v>
      </c>
      <c r="X12" s="39"/>
      <c r="Y12" s="9">
        <v>27</v>
      </c>
      <c r="Z12" s="32" t="s">
        <v>30</v>
      </c>
      <c r="AA12" s="53"/>
      <c r="AB12" s="40">
        <v>70</v>
      </c>
      <c r="AC12" s="32" t="s">
        <v>75</v>
      </c>
      <c r="AD12" s="49">
        <v>200</v>
      </c>
      <c r="AE12" s="9">
        <v>26</v>
      </c>
      <c r="AF12" s="32" t="s">
        <v>30</v>
      </c>
      <c r="AG12" s="39"/>
      <c r="AH12" s="9">
        <v>33</v>
      </c>
      <c r="AI12" s="32" t="s">
        <v>36</v>
      </c>
      <c r="AJ12" s="39">
        <v>15</v>
      </c>
      <c r="AK12" s="9">
        <v>41</v>
      </c>
      <c r="AL12" s="32" t="s">
        <v>33</v>
      </c>
      <c r="AM12" s="53"/>
      <c r="AN12" s="9">
        <v>201</v>
      </c>
      <c r="AO12" s="32" t="s">
        <v>8</v>
      </c>
      <c r="AP12" s="53"/>
      <c r="AQ12" s="9">
        <v>25</v>
      </c>
      <c r="AR12" s="32" t="s">
        <v>9</v>
      </c>
      <c r="AS12" s="39"/>
      <c r="AT12" s="9"/>
      <c r="AU12" s="32"/>
      <c r="AV12" s="53"/>
      <c r="AW12" s="40">
        <v>39</v>
      </c>
      <c r="AX12" s="53" t="s">
        <v>15</v>
      </c>
      <c r="AY12" s="127"/>
      <c r="AZ12" s="67">
        <v>2</v>
      </c>
      <c r="BA12" s="8" t="s">
        <v>95</v>
      </c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133"/>
      <c r="CV12" s="28"/>
      <c r="CW12" s="65"/>
      <c r="CX12" s="28"/>
      <c r="CY12" s="28"/>
      <c r="CZ12" s="28"/>
      <c r="DA12" s="28"/>
      <c r="DB12" s="28"/>
      <c r="DC12" s="28"/>
      <c r="DD12" s="62"/>
      <c r="DE12" s="62"/>
      <c r="DF12" s="28"/>
      <c r="DG12" s="28"/>
      <c r="DH12" s="28"/>
      <c r="DI12" s="28"/>
      <c r="DJ12" s="28"/>
      <c r="DK12" s="28"/>
      <c r="DL12" s="28"/>
      <c r="DM12" s="28"/>
      <c r="DN12" s="62"/>
      <c r="DO12" s="62"/>
      <c r="DP12" s="62"/>
      <c r="DQ12" s="28"/>
      <c r="DR12" s="28"/>
      <c r="DS12" s="28"/>
      <c r="DT12" s="62"/>
      <c r="DU12" s="28"/>
      <c r="DV12" s="62"/>
      <c r="DW12" s="28"/>
      <c r="DX12" s="62"/>
      <c r="DY12" s="28"/>
      <c r="DZ12" s="62"/>
      <c r="EA12" s="28"/>
      <c r="EB12" s="62"/>
      <c r="EC12" s="28"/>
      <c r="ED12" s="62"/>
      <c r="EE12" s="28"/>
      <c r="EF12" s="62"/>
      <c r="EG12" s="28"/>
      <c r="EH12" s="62"/>
      <c r="EI12" s="28"/>
      <c r="EJ12" s="62"/>
      <c r="EK12" s="28"/>
      <c r="EL12" s="62"/>
      <c r="EM12" s="28"/>
      <c r="EN12" s="62"/>
      <c r="EO12" s="62"/>
      <c r="EP12" s="62"/>
      <c r="EQ12" s="28"/>
      <c r="ER12" s="28"/>
      <c r="ES12" s="28"/>
      <c r="ET12" s="62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ht="17.25" customHeight="1">
      <c r="A13" s="126"/>
      <c r="B13" s="7">
        <v>3</v>
      </c>
      <c r="C13" s="8" t="s">
        <v>96</v>
      </c>
      <c r="D13" s="9">
        <v>200</v>
      </c>
      <c r="E13" s="32" t="s">
        <v>104</v>
      </c>
      <c r="F13" s="53">
        <v>70</v>
      </c>
      <c r="G13" s="46">
        <v>16</v>
      </c>
      <c r="H13" s="32" t="s">
        <v>38</v>
      </c>
      <c r="I13" s="39"/>
      <c r="J13" s="9">
        <v>200</v>
      </c>
      <c r="K13" s="37" t="s">
        <v>114</v>
      </c>
      <c r="L13" s="53">
        <v>26</v>
      </c>
      <c r="M13" s="46">
        <v>26</v>
      </c>
      <c r="N13" s="32" t="s">
        <v>93</v>
      </c>
      <c r="O13" s="39">
        <v>200</v>
      </c>
      <c r="P13" s="16">
        <v>32</v>
      </c>
      <c r="Q13" s="32" t="s">
        <v>35</v>
      </c>
      <c r="R13" s="39">
        <v>41</v>
      </c>
      <c r="S13" s="9">
        <v>37</v>
      </c>
      <c r="T13" s="32" t="s">
        <v>30</v>
      </c>
      <c r="U13" s="53"/>
      <c r="V13" s="40">
        <v>39</v>
      </c>
      <c r="W13" s="32" t="s">
        <v>15</v>
      </c>
      <c r="X13" s="53"/>
      <c r="Y13" s="46">
        <v>25</v>
      </c>
      <c r="Z13" s="37" t="s">
        <v>64</v>
      </c>
      <c r="AA13" s="35">
        <v>60</v>
      </c>
      <c r="AB13" s="9">
        <v>38</v>
      </c>
      <c r="AC13" s="39" t="s">
        <v>48</v>
      </c>
      <c r="AD13" s="39">
        <v>76</v>
      </c>
      <c r="AE13" s="9">
        <v>204</v>
      </c>
      <c r="AF13" s="39" t="s">
        <v>48</v>
      </c>
      <c r="AG13" s="39">
        <v>76</v>
      </c>
      <c r="AH13" s="9">
        <v>204</v>
      </c>
      <c r="AI13" s="39" t="s">
        <v>48</v>
      </c>
      <c r="AJ13" s="39">
        <v>76</v>
      </c>
      <c r="AK13" s="9">
        <v>205</v>
      </c>
      <c r="AL13" s="32" t="s">
        <v>13</v>
      </c>
      <c r="AM13" s="53"/>
      <c r="AN13" s="9">
        <v>27</v>
      </c>
      <c r="AO13" s="32" t="s">
        <v>30</v>
      </c>
      <c r="AP13" s="53"/>
      <c r="AQ13" s="9">
        <v>15</v>
      </c>
      <c r="AR13" s="32" t="s">
        <v>35</v>
      </c>
      <c r="AS13" s="39">
        <v>14</v>
      </c>
      <c r="AT13" s="9"/>
      <c r="AU13" s="32"/>
      <c r="AV13" s="53"/>
      <c r="AW13" s="40">
        <v>36</v>
      </c>
      <c r="AX13" s="53" t="s">
        <v>13</v>
      </c>
      <c r="AY13" s="127"/>
      <c r="AZ13" s="67">
        <v>3</v>
      </c>
      <c r="BA13" s="8" t="s">
        <v>96</v>
      </c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133"/>
      <c r="CV13" s="28"/>
      <c r="CW13" s="65"/>
      <c r="CX13" s="28"/>
      <c r="CY13" s="28"/>
      <c r="CZ13" s="28"/>
      <c r="DA13" s="28"/>
      <c r="DB13" s="28"/>
      <c r="DC13" s="28"/>
      <c r="DD13" s="62"/>
      <c r="DE13" s="62"/>
      <c r="DF13" s="28"/>
      <c r="DG13" s="28"/>
      <c r="DH13" s="28"/>
      <c r="DI13" s="28"/>
      <c r="DJ13" s="28"/>
      <c r="DK13" s="28"/>
      <c r="DL13" s="28"/>
      <c r="DM13" s="28"/>
      <c r="DN13" s="62"/>
      <c r="DO13" s="28"/>
      <c r="DP13" s="62"/>
      <c r="DQ13" s="28"/>
      <c r="DR13" s="62"/>
      <c r="DS13" s="28"/>
      <c r="DT13" s="62"/>
      <c r="DU13" s="28"/>
      <c r="DV13" s="62"/>
      <c r="DW13" s="28"/>
      <c r="DX13" s="62"/>
      <c r="DY13" s="28"/>
      <c r="DZ13" s="62"/>
      <c r="EA13" s="28"/>
      <c r="EB13" s="62"/>
      <c r="EC13" s="62"/>
      <c r="ED13" s="62"/>
      <c r="EE13" s="28"/>
      <c r="EF13" s="62"/>
      <c r="EG13" s="62"/>
      <c r="EH13" s="62"/>
      <c r="EI13" s="28"/>
      <c r="EJ13" s="62"/>
      <c r="EK13" s="62"/>
      <c r="EL13" s="62"/>
      <c r="EM13" s="28"/>
      <c r="EN13" s="62"/>
      <c r="EO13" s="28"/>
      <c r="EP13" s="62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</row>
    <row r="14" spans="1:168" ht="17.25" customHeight="1">
      <c r="A14" s="126"/>
      <c r="B14" s="7">
        <v>4</v>
      </c>
      <c r="C14" s="8" t="s">
        <v>97</v>
      </c>
      <c r="D14" s="9">
        <v>37</v>
      </c>
      <c r="E14" s="32" t="s">
        <v>30</v>
      </c>
      <c r="F14" s="53"/>
      <c r="G14" s="40">
        <v>27</v>
      </c>
      <c r="H14" s="32" t="s">
        <v>30</v>
      </c>
      <c r="I14" s="39"/>
      <c r="J14" s="9">
        <v>25</v>
      </c>
      <c r="K14" s="32" t="s">
        <v>115</v>
      </c>
      <c r="L14" s="53">
        <v>205</v>
      </c>
      <c r="M14" s="40">
        <v>205</v>
      </c>
      <c r="N14" s="32" t="s">
        <v>13</v>
      </c>
      <c r="O14" s="39"/>
      <c r="P14" s="9">
        <v>32</v>
      </c>
      <c r="Q14" s="32" t="s">
        <v>35</v>
      </c>
      <c r="R14" s="39">
        <v>41</v>
      </c>
      <c r="S14" s="9">
        <v>39</v>
      </c>
      <c r="T14" s="32" t="s">
        <v>9</v>
      </c>
      <c r="U14" s="53"/>
      <c r="V14" s="40">
        <v>16</v>
      </c>
      <c r="W14" s="32" t="s">
        <v>38</v>
      </c>
      <c r="X14" s="53"/>
      <c r="Y14" s="40">
        <v>15</v>
      </c>
      <c r="Z14" s="32" t="s">
        <v>110</v>
      </c>
      <c r="AA14" s="39">
        <v>36</v>
      </c>
      <c r="AB14" s="9">
        <v>38</v>
      </c>
      <c r="AC14" s="39" t="s">
        <v>48</v>
      </c>
      <c r="AD14" s="39">
        <v>76</v>
      </c>
      <c r="AE14" s="9">
        <v>204</v>
      </c>
      <c r="AF14" s="39" t="s">
        <v>48</v>
      </c>
      <c r="AG14" s="39">
        <v>76</v>
      </c>
      <c r="AH14" s="9">
        <v>204</v>
      </c>
      <c r="AI14" s="39" t="s">
        <v>48</v>
      </c>
      <c r="AJ14" s="39">
        <v>76</v>
      </c>
      <c r="AK14" s="9"/>
      <c r="AL14" s="32" t="s">
        <v>34</v>
      </c>
      <c r="AM14" s="53"/>
      <c r="AN14" s="9"/>
      <c r="AO14" s="32" t="s">
        <v>34</v>
      </c>
      <c r="AP14" s="53"/>
      <c r="AQ14" s="9">
        <v>201</v>
      </c>
      <c r="AR14" s="32" t="s">
        <v>8</v>
      </c>
      <c r="AS14" s="39"/>
      <c r="AT14" s="9"/>
      <c r="AU14" s="32"/>
      <c r="AV14" s="53"/>
      <c r="AW14" s="40"/>
      <c r="AX14" s="53" t="s">
        <v>12</v>
      </c>
      <c r="AY14" s="127"/>
      <c r="AZ14" s="67">
        <v>4</v>
      </c>
      <c r="BA14" s="8" t="s">
        <v>97</v>
      </c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133"/>
      <c r="CV14" s="28"/>
      <c r="CW14" s="65"/>
      <c r="CX14" s="62"/>
      <c r="CY14" s="62"/>
      <c r="CZ14" s="28"/>
      <c r="DA14" s="28"/>
      <c r="DB14" s="28"/>
      <c r="DC14" s="28"/>
      <c r="DD14" s="62"/>
      <c r="DE14" s="28"/>
      <c r="DF14" s="62"/>
      <c r="DG14" s="28"/>
      <c r="DH14" s="28"/>
      <c r="DI14" s="28"/>
      <c r="DJ14" s="28"/>
      <c r="DK14" s="28"/>
      <c r="DL14" s="28"/>
      <c r="DM14" s="28"/>
      <c r="DN14" s="62"/>
      <c r="DO14" s="28"/>
      <c r="DP14" s="62"/>
      <c r="DQ14" s="28"/>
      <c r="DR14" s="62"/>
      <c r="DS14" s="28"/>
      <c r="DT14" s="62"/>
      <c r="DU14" s="28"/>
      <c r="DV14" s="62"/>
      <c r="DW14" s="28"/>
      <c r="DX14" s="28"/>
      <c r="DY14" s="28"/>
      <c r="DZ14" s="62"/>
      <c r="EA14" s="62"/>
      <c r="EB14" s="28"/>
      <c r="EC14" s="28"/>
      <c r="ED14" s="62"/>
      <c r="EE14" s="28"/>
      <c r="EF14" s="62"/>
      <c r="EG14" s="62"/>
      <c r="EH14" s="62"/>
      <c r="EI14" s="28"/>
      <c r="EJ14" s="62"/>
      <c r="EK14" s="28"/>
      <c r="EL14" s="62"/>
      <c r="EM14" s="28"/>
      <c r="EN14" s="62"/>
      <c r="EO14" s="28"/>
      <c r="EP14" s="62"/>
      <c r="EQ14" s="28"/>
      <c r="ER14" s="62"/>
      <c r="ES14" s="28"/>
      <c r="ET14" s="62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</row>
    <row r="15" spans="1:168" ht="17.25" customHeight="1">
      <c r="A15" s="126"/>
      <c r="B15" s="7">
        <v>5</v>
      </c>
      <c r="C15" s="8" t="s">
        <v>98</v>
      </c>
      <c r="D15" s="9">
        <v>26</v>
      </c>
      <c r="E15" s="32" t="s">
        <v>45</v>
      </c>
      <c r="F15" s="53">
        <v>76</v>
      </c>
      <c r="G15" s="46">
        <v>15</v>
      </c>
      <c r="H15" s="32" t="s">
        <v>35</v>
      </c>
      <c r="I15" s="39">
        <v>41</v>
      </c>
      <c r="J15" s="9">
        <v>60</v>
      </c>
      <c r="K15" s="32" t="s">
        <v>50</v>
      </c>
      <c r="L15" s="53">
        <v>76</v>
      </c>
      <c r="M15" s="40">
        <v>60</v>
      </c>
      <c r="N15" s="32" t="s">
        <v>50</v>
      </c>
      <c r="O15" s="39">
        <v>76</v>
      </c>
      <c r="P15" s="16">
        <v>25</v>
      </c>
      <c r="Q15" s="32" t="s">
        <v>9</v>
      </c>
      <c r="R15" s="39"/>
      <c r="S15" s="9">
        <v>32</v>
      </c>
      <c r="T15" s="32" t="s">
        <v>13</v>
      </c>
      <c r="U15" s="53"/>
      <c r="V15" s="40">
        <v>200</v>
      </c>
      <c r="W15" s="32" t="s">
        <v>11</v>
      </c>
      <c r="X15" s="53"/>
      <c r="Y15" s="40">
        <v>16</v>
      </c>
      <c r="Z15" s="32" t="s">
        <v>38</v>
      </c>
      <c r="AA15" s="39"/>
      <c r="AB15" s="9"/>
      <c r="AC15" s="32" t="s">
        <v>34</v>
      </c>
      <c r="AD15" s="39"/>
      <c r="AE15" s="9"/>
      <c r="AF15" s="32" t="s">
        <v>34</v>
      </c>
      <c r="AG15" s="39"/>
      <c r="AH15" s="9"/>
      <c r="AI15" s="32" t="s">
        <v>34</v>
      </c>
      <c r="AJ15" s="39"/>
      <c r="AK15" s="9"/>
      <c r="AL15" s="103" t="s">
        <v>85</v>
      </c>
      <c r="AM15" s="104"/>
      <c r="AN15" s="104"/>
      <c r="AO15" s="104"/>
      <c r="AP15" s="104"/>
      <c r="AQ15" s="104"/>
      <c r="AR15" s="105"/>
      <c r="AS15" s="39"/>
      <c r="AT15" s="9"/>
      <c r="AU15" s="32"/>
      <c r="AV15" s="53"/>
      <c r="AW15" s="40">
        <v>39</v>
      </c>
      <c r="AX15" s="53" t="s">
        <v>9</v>
      </c>
      <c r="AY15" s="127"/>
      <c r="AZ15" s="67">
        <v>5</v>
      </c>
      <c r="BA15" s="8" t="s">
        <v>98</v>
      </c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133"/>
      <c r="CV15" s="28"/>
      <c r="CW15" s="65"/>
      <c r="CX15" s="62"/>
      <c r="CY15" s="62"/>
      <c r="CZ15" s="62"/>
      <c r="DA15" s="62"/>
      <c r="DB15" s="62"/>
      <c r="DC15" s="28"/>
      <c r="DD15" s="62"/>
      <c r="DE15" s="28"/>
      <c r="DF15" s="62"/>
      <c r="DG15" s="28"/>
      <c r="DH15" s="62"/>
      <c r="DI15" s="28"/>
      <c r="DJ15" s="62"/>
      <c r="DK15" s="62"/>
      <c r="DL15" s="62"/>
      <c r="DM15" s="62"/>
      <c r="DN15" s="62"/>
      <c r="DO15" s="28"/>
      <c r="DP15" s="28"/>
      <c r="DQ15" s="28"/>
      <c r="DR15" s="62"/>
      <c r="DS15" s="28"/>
      <c r="DT15" s="62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62"/>
      <c r="EK15" s="62"/>
      <c r="EL15" s="62"/>
      <c r="EM15" s="28"/>
      <c r="EN15" s="62"/>
      <c r="EO15" s="28"/>
      <c r="EP15" s="62"/>
      <c r="EQ15" s="28"/>
      <c r="ER15" s="62"/>
      <c r="ES15" s="28"/>
      <c r="ET15" s="62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</row>
    <row r="16" spans="1:168" ht="17.25" customHeight="1">
      <c r="A16" s="126"/>
      <c r="B16" s="7">
        <v>6</v>
      </c>
      <c r="C16" s="8" t="s">
        <v>99</v>
      </c>
      <c r="D16" s="9">
        <v>26</v>
      </c>
      <c r="E16" s="32" t="s">
        <v>45</v>
      </c>
      <c r="F16" s="53">
        <v>76</v>
      </c>
      <c r="G16" s="40">
        <v>27</v>
      </c>
      <c r="H16" s="32" t="s">
        <v>27</v>
      </c>
      <c r="I16" s="39"/>
      <c r="J16" s="9">
        <v>60</v>
      </c>
      <c r="K16" s="32" t="s">
        <v>50</v>
      </c>
      <c r="L16" s="53">
        <v>76</v>
      </c>
      <c r="M16" s="46">
        <v>60</v>
      </c>
      <c r="N16" s="32" t="s">
        <v>50</v>
      </c>
      <c r="O16" s="39">
        <v>76</v>
      </c>
      <c r="P16" s="9"/>
      <c r="Q16" s="32" t="s">
        <v>34</v>
      </c>
      <c r="R16" s="39"/>
      <c r="S16" s="9">
        <v>41</v>
      </c>
      <c r="T16" s="32" t="s">
        <v>33</v>
      </c>
      <c r="U16" s="53"/>
      <c r="V16" s="40">
        <v>70</v>
      </c>
      <c r="W16" s="32" t="s">
        <v>14</v>
      </c>
      <c r="X16" s="53"/>
      <c r="Y16" s="40"/>
      <c r="Z16" s="32" t="s">
        <v>34</v>
      </c>
      <c r="AA16" s="39"/>
      <c r="AB16" s="9">
        <v>15</v>
      </c>
      <c r="AC16" s="32" t="s">
        <v>33</v>
      </c>
      <c r="AD16" s="39"/>
      <c r="AE16" s="9">
        <v>25</v>
      </c>
      <c r="AF16" s="32" t="s">
        <v>9</v>
      </c>
      <c r="AG16" s="39"/>
      <c r="AH16" s="9">
        <v>200</v>
      </c>
      <c r="AI16" s="32" t="s">
        <v>74</v>
      </c>
      <c r="AJ16" s="39">
        <v>39</v>
      </c>
      <c r="AK16" s="9"/>
      <c r="AL16" s="103" t="s">
        <v>85</v>
      </c>
      <c r="AM16" s="104"/>
      <c r="AN16" s="104"/>
      <c r="AO16" s="104"/>
      <c r="AP16" s="104"/>
      <c r="AQ16" s="104"/>
      <c r="AR16" s="105"/>
      <c r="AS16" s="39"/>
      <c r="AT16" s="9"/>
      <c r="AU16" s="32"/>
      <c r="AV16" s="53"/>
      <c r="AW16" s="40">
        <v>32</v>
      </c>
      <c r="AX16" s="53" t="s">
        <v>33</v>
      </c>
      <c r="AY16" s="127"/>
      <c r="AZ16" s="67">
        <v>6</v>
      </c>
      <c r="BA16" s="8" t="s">
        <v>99</v>
      </c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133"/>
      <c r="CV16" s="28"/>
      <c r="CW16" s="65"/>
      <c r="CX16" s="62"/>
      <c r="CY16" s="28"/>
      <c r="CZ16" s="62"/>
      <c r="DA16" s="62"/>
      <c r="DB16" s="62"/>
      <c r="DC16" s="28"/>
      <c r="DD16" s="62"/>
      <c r="DE16" s="28"/>
      <c r="DF16" s="62"/>
      <c r="DG16" s="28"/>
      <c r="DH16" s="62"/>
      <c r="DI16" s="28"/>
      <c r="DJ16" s="62"/>
      <c r="DK16" s="62"/>
      <c r="DL16" s="62"/>
      <c r="DM16" s="28"/>
      <c r="DN16" s="28"/>
      <c r="DO16" s="28"/>
      <c r="DP16" s="62"/>
      <c r="DQ16" s="28"/>
      <c r="DR16" s="62"/>
      <c r="DS16" s="28"/>
      <c r="DT16" s="28"/>
      <c r="DU16" s="28"/>
      <c r="DV16" s="62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62"/>
      <c r="EK16" s="62"/>
      <c r="EL16" s="62"/>
      <c r="EM16" s="28"/>
      <c r="EN16" s="62"/>
      <c r="EO16" s="28"/>
      <c r="EP16" s="62"/>
      <c r="EQ16" s="28"/>
      <c r="ER16" s="62"/>
      <c r="ES16" s="28"/>
      <c r="ET16" s="62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</row>
    <row r="17" spans="1:168" ht="17.25" customHeight="1">
      <c r="A17" s="126"/>
      <c r="B17" s="7">
        <v>7</v>
      </c>
      <c r="C17" s="8" t="s">
        <v>100</v>
      </c>
      <c r="D17" s="9"/>
      <c r="E17" s="32" t="s">
        <v>32</v>
      </c>
      <c r="F17" s="66"/>
      <c r="G17" s="49"/>
      <c r="H17" s="32" t="s">
        <v>32</v>
      </c>
      <c r="I17" s="39"/>
      <c r="J17" s="9">
        <v>14</v>
      </c>
      <c r="K17" s="32" t="s">
        <v>10</v>
      </c>
      <c r="L17" s="53"/>
      <c r="M17" s="40">
        <v>16</v>
      </c>
      <c r="N17" s="32" t="s">
        <v>38</v>
      </c>
      <c r="O17" s="39"/>
      <c r="P17" s="16">
        <v>26</v>
      </c>
      <c r="Q17" s="39" t="s">
        <v>48</v>
      </c>
      <c r="R17" s="39">
        <v>76</v>
      </c>
      <c r="S17" s="9">
        <v>70</v>
      </c>
      <c r="T17" s="32" t="s">
        <v>14</v>
      </c>
      <c r="U17" s="69"/>
      <c r="V17" s="49">
        <v>60</v>
      </c>
      <c r="W17" s="39" t="s">
        <v>48</v>
      </c>
      <c r="X17" s="53">
        <v>76</v>
      </c>
      <c r="Y17" s="40">
        <v>39</v>
      </c>
      <c r="Z17" s="32" t="s">
        <v>66</v>
      </c>
      <c r="AA17" s="39">
        <v>32</v>
      </c>
      <c r="AB17" s="9"/>
      <c r="AC17" s="103" t="s">
        <v>76</v>
      </c>
      <c r="AD17" s="104"/>
      <c r="AE17" s="107"/>
      <c r="AF17" s="107"/>
      <c r="AG17" s="107"/>
      <c r="AH17" s="107"/>
      <c r="AI17" s="108"/>
      <c r="AJ17" s="45"/>
      <c r="AK17" s="9"/>
      <c r="AL17" s="32"/>
      <c r="AM17" s="53"/>
      <c r="AN17" s="9"/>
      <c r="AO17" s="32"/>
      <c r="AP17" s="53"/>
      <c r="AQ17" s="9"/>
      <c r="AR17" s="32"/>
      <c r="AS17" s="39"/>
      <c r="AT17" s="9"/>
      <c r="AU17" s="32"/>
      <c r="AV17" s="53"/>
      <c r="AW17" s="40">
        <v>60</v>
      </c>
      <c r="AX17" s="53" t="s">
        <v>90</v>
      </c>
      <c r="AY17" s="127"/>
      <c r="AZ17" s="67">
        <v>7</v>
      </c>
      <c r="BA17" s="8" t="s">
        <v>100</v>
      </c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133"/>
      <c r="CV17" s="28"/>
      <c r="CW17" s="65"/>
      <c r="CX17" s="62"/>
      <c r="CY17" s="28"/>
      <c r="CZ17" s="62"/>
      <c r="DA17" s="28"/>
      <c r="DB17" s="62"/>
      <c r="DC17" s="28"/>
      <c r="DD17" s="62"/>
      <c r="DE17" s="62"/>
      <c r="DF17" s="62"/>
      <c r="DG17" s="28"/>
      <c r="DH17" s="62"/>
      <c r="DI17" s="28"/>
      <c r="DJ17" s="62"/>
      <c r="DK17" s="28"/>
      <c r="DL17" s="62"/>
      <c r="DM17" s="28"/>
      <c r="DN17" s="62"/>
      <c r="DO17" s="28"/>
      <c r="DP17" s="62"/>
      <c r="DQ17" s="62"/>
      <c r="DR17" s="62"/>
      <c r="DS17" s="28"/>
      <c r="DT17" s="62"/>
      <c r="DU17" s="62"/>
      <c r="DV17" s="62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62"/>
      <c r="EK17" s="28"/>
      <c r="EL17" s="62"/>
      <c r="EM17" s="28"/>
      <c r="EN17" s="62"/>
      <c r="EO17" s="28"/>
      <c r="EP17" s="62"/>
      <c r="EQ17" s="28"/>
      <c r="ER17" s="62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</row>
    <row r="18" spans="1:168" ht="15.75" customHeight="1">
      <c r="A18" s="126"/>
      <c r="B18" s="7">
        <v>8</v>
      </c>
      <c r="C18" s="8" t="s">
        <v>101</v>
      </c>
      <c r="D18" s="9"/>
      <c r="E18" s="32"/>
      <c r="F18" s="66"/>
      <c r="G18" s="49"/>
      <c r="H18" s="32"/>
      <c r="I18" s="39"/>
      <c r="J18" s="9"/>
      <c r="K18" s="32"/>
      <c r="L18" s="53"/>
      <c r="M18" s="40"/>
      <c r="N18" s="32"/>
      <c r="O18" s="39"/>
      <c r="P18" s="9">
        <v>26</v>
      </c>
      <c r="Q18" s="39" t="s">
        <v>48</v>
      </c>
      <c r="R18" s="39">
        <v>76</v>
      </c>
      <c r="S18" s="9">
        <v>41</v>
      </c>
      <c r="T18" s="32" t="s">
        <v>57</v>
      </c>
      <c r="U18" s="69"/>
      <c r="V18" s="49">
        <v>60</v>
      </c>
      <c r="W18" s="39" t="s">
        <v>48</v>
      </c>
      <c r="X18" s="53">
        <v>76</v>
      </c>
      <c r="Y18" s="40">
        <v>70</v>
      </c>
      <c r="Z18" s="32" t="s">
        <v>14</v>
      </c>
      <c r="AA18" s="39"/>
      <c r="AB18" s="9"/>
      <c r="AC18" s="103" t="s">
        <v>76</v>
      </c>
      <c r="AD18" s="104"/>
      <c r="AE18" s="104"/>
      <c r="AF18" s="104"/>
      <c r="AG18" s="134"/>
      <c r="AH18" s="104"/>
      <c r="AI18" s="105"/>
      <c r="AJ18" s="49"/>
      <c r="AK18" s="9"/>
      <c r="AL18" s="32"/>
      <c r="AM18" s="53"/>
      <c r="AN18" s="9"/>
      <c r="AO18" s="32"/>
      <c r="AP18" s="53"/>
      <c r="AQ18" s="9"/>
      <c r="AR18" s="32"/>
      <c r="AS18" s="39"/>
      <c r="AT18" s="9"/>
      <c r="AU18" s="32"/>
      <c r="AV18" s="53"/>
      <c r="AW18" s="40">
        <v>60</v>
      </c>
      <c r="AX18" s="53" t="s">
        <v>90</v>
      </c>
      <c r="AY18" s="127"/>
      <c r="AZ18" s="67">
        <v>8</v>
      </c>
      <c r="BA18" s="8" t="s">
        <v>101</v>
      </c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133"/>
      <c r="CV18" s="28"/>
      <c r="CW18" s="65"/>
      <c r="CX18" s="62"/>
      <c r="CY18" s="28"/>
      <c r="CZ18" s="62"/>
      <c r="DA18" s="28"/>
      <c r="DB18" s="62"/>
      <c r="DC18" s="28"/>
      <c r="DD18" s="62"/>
      <c r="DE18" s="62"/>
      <c r="DF18" s="62"/>
      <c r="DG18" s="28"/>
      <c r="DH18" s="62"/>
      <c r="DI18" s="28"/>
      <c r="DJ18" s="62"/>
      <c r="DK18" s="28"/>
      <c r="DL18" s="28"/>
      <c r="DM18" s="62"/>
      <c r="DN18" s="28"/>
      <c r="DO18" s="28"/>
      <c r="DP18" s="62"/>
      <c r="DQ18" s="62"/>
      <c r="DR18" s="28"/>
      <c r="DS18" s="28"/>
      <c r="DT18" s="62"/>
      <c r="DU18" s="62"/>
      <c r="DV18" s="28"/>
      <c r="DW18" s="62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62"/>
      <c r="EM18" s="28"/>
      <c r="EN18" s="28"/>
      <c r="EO18" s="28"/>
      <c r="EP18" s="28"/>
      <c r="EQ18" s="28"/>
      <c r="ER18" s="62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</row>
    <row r="19" spans="1:168" ht="15.75" customHeight="1" thickBot="1">
      <c r="A19" s="126"/>
      <c r="B19" s="14">
        <v>9</v>
      </c>
      <c r="C19" s="11" t="s">
        <v>102</v>
      </c>
      <c r="D19" s="12"/>
      <c r="E19" s="33"/>
      <c r="F19" s="54"/>
      <c r="G19" s="73"/>
      <c r="H19" s="33"/>
      <c r="I19" s="74"/>
      <c r="J19" s="12"/>
      <c r="K19" s="33"/>
      <c r="L19" s="54"/>
      <c r="M19" s="73"/>
      <c r="N19" s="33"/>
      <c r="O19" s="54"/>
      <c r="P19" s="15"/>
      <c r="Q19" s="41"/>
      <c r="R19" s="78"/>
      <c r="S19" s="12"/>
      <c r="T19" s="33"/>
      <c r="U19" s="54"/>
      <c r="V19" s="77"/>
      <c r="W19" s="41"/>
      <c r="X19" s="56"/>
      <c r="Y19" s="77"/>
      <c r="Z19" s="41"/>
      <c r="AA19" s="78"/>
      <c r="AB19" s="15"/>
      <c r="AC19" s="33"/>
      <c r="AD19" s="82"/>
      <c r="AE19" s="19"/>
      <c r="AF19" s="33"/>
      <c r="AG19" s="74"/>
      <c r="AH19" s="33"/>
      <c r="AI19" s="33"/>
      <c r="AJ19" s="83"/>
      <c r="AK19" s="12"/>
      <c r="AL19" s="33"/>
      <c r="AM19" s="54"/>
      <c r="AN19" s="12"/>
      <c r="AO19" s="33"/>
      <c r="AP19" s="54"/>
      <c r="AQ19" s="12"/>
      <c r="AR19" s="33"/>
      <c r="AS19" s="74"/>
      <c r="AT19" s="12"/>
      <c r="AU19" s="33"/>
      <c r="AV19" s="54"/>
      <c r="AW19" s="77"/>
      <c r="AX19" s="56"/>
      <c r="AY19" s="127"/>
      <c r="AZ19" s="84">
        <v>9</v>
      </c>
      <c r="BA19" s="11" t="s">
        <v>102</v>
      </c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133"/>
      <c r="CV19" s="28"/>
      <c r="CW19" s="65"/>
      <c r="CX19" s="62"/>
      <c r="CY19" s="28"/>
      <c r="CZ19" s="62"/>
      <c r="DA19" s="28"/>
      <c r="DB19" s="62"/>
      <c r="DC19" s="28"/>
      <c r="DD19" s="28"/>
      <c r="DE19" s="28"/>
      <c r="DF19" s="62"/>
      <c r="DG19" s="28"/>
      <c r="DH19" s="62"/>
      <c r="DI19" s="28"/>
      <c r="DJ19" s="62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62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62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</row>
    <row r="20" spans="1:168" ht="17.25" customHeight="1">
      <c r="A20" s="136" t="s">
        <v>3</v>
      </c>
      <c r="B20" s="4">
        <v>1</v>
      </c>
      <c r="C20" s="5" t="s">
        <v>94</v>
      </c>
      <c r="D20" s="6">
        <v>41</v>
      </c>
      <c r="E20" s="34" t="s">
        <v>35</v>
      </c>
      <c r="F20" s="57">
        <v>32</v>
      </c>
      <c r="G20" s="6"/>
      <c r="H20" s="34"/>
      <c r="I20" s="57"/>
      <c r="J20" s="6">
        <v>27</v>
      </c>
      <c r="K20" s="34" t="s">
        <v>30</v>
      </c>
      <c r="L20" s="57"/>
      <c r="M20" s="46">
        <v>26</v>
      </c>
      <c r="N20" s="37" t="s">
        <v>30</v>
      </c>
      <c r="O20" s="35"/>
      <c r="P20" s="6">
        <v>25</v>
      </c>
      <c r="Q20" s="34" t="s">
        <v>9</v>
      </c>
      <c r="R20" s="57"/>
      <c r="S20" s="16">
        <v>200</v>
      </c>
      <c r="T20" s="37" t="s">
        <v>11</v>
      </c>
      <c r="U20" s="55"/>
      <c r="V20" s="44">
        <v>16</v>
      </c>
      <c r="W20" s="50" t="s">
        <v>8</v>
      </c>
      <c r="X20" s="57"/>
      <c r="Y20" s="44">
        <v>76</v>
      </c>
      <c r="Z20" s="34" t="s">
        <v>14</v>
      </c>
      <c r="AA20" s="42"/>
      <c r="AB20" s="6"/>
      <c r="AC20" s="94" t="s">
        <v>91</v>
      </c>
      <c r="AD20" s="95"/>
      <c r="AE20" s="95"/>
      <c r="AF20" s="95"/>
      <c r="AG20" s="95"/>
      <c r="AH20" s="95"/>
      <c r="AI20" s="96"/>
      <c r="AJ20" s="43"/>
      <c r="AK20" s="6">
        <v>205</v>
      </c>
      <c r="AL20" s="34" t="s">
        <v>83</v>
      </c>
      <c r="AM20" s="57"/>
      <c r="AN20" s="6">
        <v>201</v>
      </c>
      <c r="AO20" s="34" t="s">
        <v>8</v>
      </c>
      <c r="AP20" s="57"/>
      <c r="AQ20" s="6">
        <v>14</v>
      </c>
      <c r="AR20" s="34" t="s">
        <v>88</v>
      </c>
      <c r="AS20" s="42"/>
      <c r="AT20" s="6">
        <v>39</v>
      </c>
      <c r="AU20" s="34" t="s">
        <v>13</v>
      </c>
      <c r="AV20" s="57"/>
      <c r="AW20" s="44"/>
      <c r="AX20" s="57"/>
      <c r="AY20" s="128" t="s">
        <v>3</v>
      </c>
      <c r="AZ20" s="64">
        <v>1</v>
      </c>
      <c r="BA20" s="5" t="s">
        <v>94</v>
      </c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133"/>
      <c r="CV20" s="28"/>
      <c r="CW20" s="65"/>
      <c r="CX20" s="62"/>
      <c r="CY20" s="28"/>
      <c r="CZ20" s="62"/>
      <c r="DA20" s="28"/>
      <c r="DB20" s="62"/>
      <c r="DC20" s="62"/>
      <c r="DD20" s="62"/>
      <c r="DE20" s="28"/>
      <c r="DF20" s="62"/>
      <c r="DG20" s="28"/>
      <c r="DH20" s="62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</row>
    <row r="21" spans="1:168" ht="17.25" customHeight="1">
      <c r="A21" s="126"/>
      <c r="B21" s="7">
        <v>2</v>
      </c>
      <c r="C21" s="8" t="s">
        <v>95</v>
      </c>
      <c r="D21" s="9">
        <v>76</v>
      </c>
      <c r="E21" s="32" t="s">
        <v>105</v>
      </c>
      <c r="F21" s="63">
        <v>32</v>
      </c>
      <c r="G21" s="85">
        <v>15</v>
      </c>
      <c r="H21" s="37" t="s">
        <v>35</v>
      </c>
      <c r="I21" s="63">
        <v>41</v>
      </c>
      <c r="J21" s="85">
        <v>204</v>
      </c>
      <c r="K21" s="32" t="s">
        <v>8</v>
      </c>
      <c r="L21" s="63"/>
      <c r="M21" s="45">
        <v>14</v>
      </c>
      <c r="N21" s="32" t="s">
        <v>33</v>
      </c>
      <c r="O21" s="39"/>
      <c r="P21" s="9">
        <v>70</v>
      </c>
      <c r="Q21" s="32" t="s">
        <v>14</v>
      </c>
      <c r="R21" s="53"/>
      <c r="S21" s="9">
        <v>39</v>
      </c>
      <c r="T21" s="32" t="s">
        <v>13</v>
      </c>
      <c r="U21" s="53"/>
      <c r="V21" s="40">
        <v>27</v>
      </c>
      <c r="W21" s="32" t="s">
        <v>30</v>
      </c>
      <c r="X21" s="53"/>
      <c r="Y21" s="40">
        <v>205</v>
      </c>
      <c r="Z21" s="32" t="s">
        <v>67</v>
      </c>
      <c r="AA21" s="39">
        <v>200</v>
      </c>
      <c r="AB21" s="9"/>
      <c r="AC21" s="103" t="s">
        <v>91</v>
      </c>
      <c r="AD21" s="104"/>
      <c r="AE21" s="104"/>
      <c r="AF21" s="104"/>
      <c r="AG21" s="104"/>
      <c r="AH21" s="104"/>
      <c r="AI21" s="105"/>
      <c r="AJ21" s="36"/>
      <c r="AK21" s="9">
        <v>60</v>
      </c>
      <c r="AL21" s="32" t="s">
        <v>9</v>
      </c>
      <c r="AM21" s="53"/>
      <c r="AN21" s="9">
        <v>25</v>
      </c>
      <c r="AO21" s="32" t="s">
        <v>9</v>
      </c>
      <c r="AP21" s="53"/>
      <c r="AQ21" s="9">
        <v>201</v>
      </c>
      <c r="AR21" s="32" t="s">
        <v>8</v>
      </c>
      <c r="AS21" s="39"/>
      <c r="AT21" s="9">
        <v>16</v>
      </c>
      <c r="AU21" s="32" t="s">
        <v>30</v>
      </c>
      <c r="AV21" s="53"/>
      <c r="AW21" s="40"/>
      <c r="AX21" s="53"/>
      <c r="AY21" s="127"/>
      <c r="AZ21" s="67">
        <v>2</v>
      </c>
      <c r="BA21" s="8" t="s">
        <v>95</v>
      </c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133"/>
      <c r="CV21" s="28"/>
      <c r="CW21" s="65"/>
      <c r="CX21" s="28"/>
      <c r="CY21" s="28"/>
      <c r="CZ21" s="28"/>
      <c r="DA21" s="28"/>
      <c r="DB21" s="62"/>
      <c r="DC21" s="62"/>
      <c r="DD21" s="62"/>
      <c r="DE21" s="28"/>
      <c r="DF21" s="62"/>
      <c r="DG21" s="28"/>
      <c r="DH21" s="62"/>
      <c r="DI21" s="62"/>
      <c r="DJ21" s="62"/>
      <c r="DK21" s="62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</row>
    <row r="22" spans="1:168" ht="17.25" customHeight="1">
      <c r="A22" s="126"/>
      <c r="B22" s="7">
        <v>3</v>
      </c>
      <c r="C22" s="8" t="s">
        <v>96</v>
      </c>
      <c r="D22" s="9">
        <v>37</v>
      </c>
      <c r="E22" s="35" t="s">
        <v>81</v>
      </c>
      <c r="F22" s="53"/>
      <c r="G22" s="9">
        <v>39</v>
      </c>
      <c r="H22" s="32" t="s">
        <v>9</v>
      </c>
      <c r="I22" s="53"/>
      <c r="J22" s="9">
        <v>14</v>
      </c>
      <c r="K22" s="32" t="s">
        <v>33</v>
      </c>
      <c r="L22" s="53"/>
      <c r="M22" s="46">
        <v>38</v>
      </c>
      <c r="N22" s="23" t="s">
        <v>27</v>
      </c>
      <c r="O22" s="39"/>
      <c r="P22" s="9">
        <v>40</v>
      </c>
      <c r="Q22" s="32" t="s">
        <v>54</v>
      </c>
      <c r="R22" s="53"/>
      <c r="S22" s="9">
        <v>204</v>
      </c>
      <c r="T22" s="32" t="s">
        <v>8</v>
      </c>
      <c r="U22" s="53"/>
      <c r="V22" s="40">
        <v>27</v>
      </c>
      <c r="W22" s="32" t="s">
        <v>30</v>
      </c>
      <c r="X22" s="53"/>
      <c r="Y22" s="40">
        <v>205</v>
      </c>
      <c r="Z22" s="32" t="s">
        <v>63</v>
      </c>
      <c r="AA22" s="39">
        <v>60</v>
      </c>
      <c r="AB22" s="9">
        <v>200</v>
      </c>
      <c r="AC22" s="32" t="s">
        <v>77</v>
      </c>
      <c r="AD22" s="39">
        <v>76</v>
      </c>
      <c r="AE22" s="9">
        <v>201</v>
      </c>
      <c r="AF22" s="32" t="s">
        <v>8</v>
      </c>
      <c r="AG22" s="39"/>
      <c r="AH22" s="9">
        <v>36</v>
      </c>
      <c r="AI22" s="32" t="s">
        <v>13</v>
      </c>
      <c r="AJ22" s="39"/>
      <c r="AK22" s="9">
        <v>41</v>
      </c>
      <c r="AL22" s="32" t="s">
        <v>33</v>
      </c>
      <c r="AM22" s="53"/>
      <c r="AN22" s="9">
        <v>25</v>
      </c>
      <c r="AO22" s="32" t="s">
        <v>9</v>
      </c>
      <c r="AP22" s="53"/>
      <c r="AQ22" s="9">
        <v>15</v>
      </c>
      <c r="AR22" s="32" t="s">
        <v>70</v>
      </c>
      <c r="AS22" s="39">
        <v>70</v>
      </c>
      <c r="AT22" s="9">
        <v>16</v>
      </c>
      <c r="AU22" s="32" t="s">
        <v>8</v>
      </c>
      <c r="AV22" s="53"/>
      <c r="AW22" s="40"/>
      <c r="AX22" s="53"/>
      <c r="AY22" s="127"/>
      <c r="AZ22" s="67">
        <v>3</v>
      </c>
      <c r="BA22" s="8" t="s">
        <v>96</v>
      </c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133"/>
      <c r="CV22" s="28"/>
      <c r="CW22" s="65"/>
      <c r="CX22" s="62"/>
      <c r="CY22" s="62"/>
      <c r="CZ22" s="62"/>
      <c r="DA22" s="28"/>
      <c r="DB22" s="28"/>
      <c r="DC22" s="28"/>
      <c r="DD22" s="28"/>
      <c r="DE22" s="28"/>
      <c r="DF22" s="62"/>
      <c r="DG22" s="62"/>
      <c r="DH22" s="62"/>
      <c r="DI22" s="28"/>
      <c r="DJ22" s="62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</row>
    <row r="23" spans="1:168" ht="17.25" customHeight="1">
      <c r="A23" s="126"/>
      <c r="B23" s="7">
        <v>4</v>
      </c>
      <c r="C23" s="8" t="s">
        <v>97</v>
      </c>
      <c r="D23" s="9">
        <v>38</v>
      </c>
      <c r="E23" s="32" t="s">
        <v>10</v>
      </c>
      <c r="F23" s="53"/>
      <c r="G23" s="9">
        <v>76</v>
      </c>
      <c r="H23" s="32" t="s">
        <v>14</v>
      </c>
      <c r="I23" s="53"/>
      <c r="J23" s="9">
        <v>14</v>
      </c>
      <c r="K23" s="32" t="s">
        <v>33</v>
      </c>
      <c r="L23" s="53"/>
      <c r="M23" s="40">
        <v>16</v>
      </c>
      <c r="N23" s="32" t="s">
        <v>38</v>
      </c>
      <c r="O23" s="39"/>
      <c r="P23" s="9">
        <v>37</v>
      </c>
      <c r="Q23" s="32" t="s">
        <v>30</v>
      </c>
      <c r="R23" s="53"/>
      <c r="S23" s="9">
        <v>39</v>
      </c>
      <c r="T23" s="31" t="s">
        <v>9</v>
      </c>
      <c r="U23" s="53"/>
      <c r="V23" s="40">
        <v>32</v>
      </c>
      <c r="W23" s="23" t="s">
        <v>58</v>
      </c>
      <c r="X23" s="53">
        <v>15</v>
      </c>
      <c r="Y23" s="40">
        <v>200</v>
      </c>
      <c r="Z23" s="32" t="s">
        <v>68</v>
      </c>
      <c r="AA23" s="39">
        <v>36</v>
      </c>
      <c r="AB23" s="9">
        <v>60</v>
      </c>
      <c r="AC23" s="32" t="s">
        <v>9</v>
      </c>
      <c r="AD23" s="39"/>
      <c r="AE23" s="18">
        <v>26</v>
      </c>
      <c r="AF23" s="32" t="s">
        <v>30</v>
      </c>
      <c r="AG23" s="49"/>
      <c r="AH23" s="9">
        <v>40</v>
      </c>
      <c r="AI23" s="32" t="s">
        <v>79</v>
      </c>
      <c r="AJ23" s="39"/>
      <c r="AK23" s="9">
        <v>204</v>
      </c>
      <c r="AL23" s="32" t="s">
        <v>8</v>
      </c>
      <c r="AM23" s="53"/>
      <c r="AN23" s="9">
        <v>27</v>
      </c>
      <c r="AO23" s="32" t="s">
        <v>30</v>
      </c>
      <c r="AP23" s="53"/>
      <c r="AQ23" s="9">
        <v>25</v>
      </c>
      <c r="AR23" s="32" t="s">
        <v>9</v>
      </c>
      <c r="AS23" s="39"/>
      <c r="AT23" s="9">
        <v>70</v>
      </c>
      <c r="AU23" s="32" t="s">
        <v>89</v>
      </c>
      <c r="AV23" s="53"/>
      <c r="AW23" s="40"/>
      <c r="AX23" s="53"/>
      <c r="AY23" s="127"/>
      <c r="AZ23" s="67">
        <v>4</v>
      </c>
      <c r="BA23" s="8" t="s">
        <v>97</v>
      </c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133"/>
      <c r="CV23" s="28"/>
      <c r="CW23" s="65"/>
      <c r="CX23" s="62"/>
      <c r="CY23" s="28"/>
      <c r="CZ23" s="62"/>
      <c r="DA23" s="28"/>
      <c r="DB23" s="62"/>
      <c r="DC23" s="28"/>
      <c r="DD23" s="62"/>
      <c r="DE23" s="28"/>
      <c r="DF23" s="28"/>
      <c r="DG23" s="28"/>
      <c r="DH23" s="28"/>
      <c r="DI23" s="28"/>
      <c r="DJ23" s="62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</row>
    <row r="24" spans="1:168" ht="17.25" customHeight="1">
      <c r="A24" s="126"/>
      <c r="B24" s="7">
        <v>5</v>
      </c>
      <c r="C24" s="8" t="s">
        <v>98</v>
      </c>
      <c r="D24" s="15">
        <v>205</v>
      </c>
      <c r="E24" s="32" t="s">
        <v>13</v>
      </c>
      <c r="F24" s="56"/>
      <c r="G24" s="9">
        <v>27</v>
      </c>
      <c r="H24" s="32" t="s">
        <v>30</v>
      </c>
      <c r="I24" s="53"/>
      <c r="J24" s="9"/>
      <c r="K24" s="32" t="s">
        <v>32</v>
      </c>
      <c r="L24" s="53"/>
      <c r="M24" s="46"/>
      <c r="N24" s="23" t="s">
        <v>34</v>
      </c>
      <c r="O24" s="39"/>
      <c r="P24" s="9">
        <v>32</v>
      </c>
      <c r="Q24" s="32" t="s">
        <v>37</v>
      </c>
      <c r="R24" s="53">
        <v>33</v>
      </c>
      <c r="S24" s="9">
        <v>36</v>
      </c>
      <c r="T24" s="32" t="s">
        <v>30</v>
      </c>
      <c r="U24" s="53"/>
      <c r="V24" s="40">
        <v>201</v>
      </c>
      <c r="W24" s="32" t="s">
        <v>54</v>
      </c>
      <c r="X24" s="53"/>
      <c r="Y24" s="40">
        <v>40</v>
      </c>
      <c r="Z24" s="32" t="s">
        <v>69</v>
      </c>
      <c r="AA24" s="39"/>
      <c r="AB24" s="9">
        <v>70</v>
      </c>
      <c r="AC24" s="32" t="s">
        <v>75</v>
      </c>
      <c r="AD24" s="39">
        <v>200</v>
      </c>
      <c r="AE24" s="18">
        <v>39</v>
      </c>
      <c r="AF24" s="32" t="s">
        <v>15</v>
      </c>
      <c r="AG24" s="49"/>
      <c r="AH24" s="9">
        <v>60</v>
      </c>
      <c r="AI24" s="32" t="s">
        <v>9</v>
      </c>
      <c r="AJ24" s="39"/>
      <c r="AK24" s="9">
        <v>26</v>
      </c>
      <c r="AL24" s="32" t="s">
        <v>30</v>
      </c>
      <c r="AM24" s="53"/>
      <c r="AN24" s="9">
        <v>14</v>
      </c>
      <c r="AO24" s="32" t="s">
        <v>33</v>
      </c>
      <c r="AP24" s="53"/>
      <c r="AQ24" s="9">
        <v>25</v>
      </c>
      <c r="AR24" s="32" t="s">
        <v>9</v>
      </c>
      <c r="AS24" s="39"/>
      <c r="AT24" s="9">
        <v>41</v>
      </c>
      <c r="AU24" s="32" t="s">
        <v>33</v>
      </c>
      <c r="AV24" s="53"/>
      <c r="AW24" s="40"/>
      <c r="AX24" s="53"/>
      <c r="AY24" s="127"/>
      <c r="AZ24" s="67">
        <v>5</v>
      </c>
      <c r="BA24" s="8" t="s">
        <v>98</v>
      </c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133"/>
      <c r="CV24" s="28"/>
      <c r="CW24" s="65"/>
      <c r="CX24" s="62"/>
      <c r="CY24" s="28"/>
      <c r="CZ24" s="62"/>
      <c r="DA24" s="28"/>
      <c r="DB24" s="62"/>
      <c r="DC24" s="62"/>
      <c r="DD24" s="62"/>
      <c r="DE24" s="28"/>
      <c r="DF24" s="62"/>
      <c r="DG24" s="28"/>
      <c r="DH24" s="62"/>
      <c r="DI24" s="28"/>
      <c r="DJ24" s="62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</row>
    <row r="25" spans="1:168" ht="17.25" customHeight="1">
      <c r="A25" s="126"/>
      <c r="B25" s="7">
        <v>6</v>
      </c>
      <c r="C25" s="8" t="s">
        <v>99</v>
      </c>
      <c r="D25" s="9">
        <v>204</v>
      </c>
      <c r="E25" s="36" t="s">
        <v>8</v>
      </c>
      <c r="F25" s="56"/>
      <c r="G25" s="9">
        <v>27</v>
      </c>
      <c r="H25" s="32" t="s">
        <v>81</v>
      </c>
      <c r="I25" s="53"/>
      <c r="J25" s="9">
        <v>205</v>
      </c>
      <c r="K25" s="32" t="s">
        <v>63</v>
      </c>
      <c r="L25" s="53">
        <v>60</v>
      </c>
      <c r="M25" s="77">
        <v>60</v>
      </c>
      <c r="N25" s="41" t="s">
        <v>9</v>
      </c>
      <c r="O25" s="39"/>
      <c r="P25" s="15">
        <v>33</v>
      </c>
      <c r="Q25" s="32" t="s">
        <v>36</v>
      </c>
      <c r="R25" s="56">
        <v>41</v>
      </c>
      <c r="S25" s="15">
        <v>36</v>
      </c>
      <c r="T25" s="41" t="s">
        <v>30</v>
      </c>
      <c r="U25" s="56"/>
      <c r="V25" s="77">
        <v>25</v>
      </c>
      <c r="W25" s="41" t="s">
        <v>9</v>
      </c>
      <c r="X25" s="56"/>
      <c r="Y25" s="40">
        <v>15</v>
      </c>
      <c r="Z25" s="32" t="s">
        <v>35</v>
      </c>
      <c r="AA25" s="39">
        <v>32</v>
      </c>
      <c r="AB25" s="9">
        <v>40</v>
      </c>
      <c r="AC25" s="32" t="s">
        <v>54</v>
      </c>
      <c r="AD25" s="39"/>
      <c r="AE25" s="18">
        <v>201</v>
      </c>
      <c r="AF25" s="32" t="s">
        <v>11</v>
      </c>
      <c r="AG25" s="49"/>
      <c r="AH25" s="9">
        <v>39</v>
      </c>
      <c r="AI25" s="32" t="s">
        <v>93</v>
      </c>
      <c r="AJ25" s="39">
        <v>200</v>
      </c>
      <c r="AK25" s="9">
        <v>26</v>
      </c>
      <c r="AL25" s="32" t="s">
        <v>30</v>
      </c>
      <c r="AM25" s="53"/>
      <c r="AN25" s="9">
        <v>14</v>
      </c>
      <c r="AO25" s="32" t="s">
        <v>33</v>
      </c>
      <c r="AP25" s="53"/>
      <c r="AQ25" s="9"/>
      <c r="AR25" s="32" t="s">
        <v>34</v>
      </c>
      <c r="AS25" s="39"/>
      <c r="AT25" s="9"/>
      <c r="AU25" s="32" t="s">
        <v>12</v>
      </c>
      <c r="AV25" s="53"/>
      <c r="AW25" s="40"/>
      <c r="AX25" s="53"/>
      <c r="AY25" s="127"/>
      <c r="AZ25" s="67">
        <v>6</v>
      </c>
      <c r="BA25" s="8" t="s">
        <v>99</v>
      </c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133"/>
      <c r="CV25" s="28"/>
      <c r="CW25" s="65"/>
      <c r="CX25" s="62"/>
      <c r="CY25" s="28"/>
      <c r="CZ25" s="62"/>
      <c r="DA25" s="28"/>
      <c r="DB25" s="62"/>
      <c r="DC25" s="62"/>
      <c r="DD25" s="62"/>
      <c r="DE25" s="28"/>
      <c r="DF25" s="62"/>
      <c r="DG25" s="28"/>
      <c r="DH25" s="62"/>
      <c r="DI25" s="28"/>
      <c r="DJ25" s="62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</row>
    <row r="26" spans="1:168" ht="17.25" customHeight="1">
      <c r="A26" s="126"/>
      <c r="B26" s="7">
        <v>7</v>
      </c>
      <c r="C26" s="8" t="s">
        <v>100</v>
      </c>
      <c r="D26" s="16"/>
      <c r="E26" s="138" t="s">
        <v>46</v>
      </c>
      <c r="F26" s="138"/>
      <c r="G26" s="139"/>
      <c r="H26" s="139"/>
      <c r="I26" s="139"/>
      <c r="J26" s="139"/>
      <c r="K26" s="139"/>
      <c r="L26" s="139"/>
      <c r="M26" s="138"/>
      <c r="N26" s="138"/>
      <c r="O26" s="49"/>
      <c r="P26" s="18">
        <v>39</v>
      </c>
      <c r="Q26" s="32" t="s">
        <v>15</v>
      </c>
      <c r="R26" s="66"/>
      <c r="S26" s="18"/>
      <c r="T26" s="32" t="s">
        <v>32</v>
      </c>
      <c r="U26" s="86"/>
      <c r="V26" s="49"/>
      <c r="W26" s="32" t="s">
        <v>32</v>
      </c>
      <c r="X26" s="53"/>
      <c r="Y26" s="40">
        <v>15</v>
      </c>
      <c r="Z26" s="32" t="s">
        <v>70</v>
      </c>
      <c r="AA26" s="39">
        <v>201</v>
      </c>
      <c r="AB26" s="9">
        <v>205</v>
      </c>
      <c r="AC26" s="32" t="s">
        <v>13</v>
      </c>
      <c r="AD26" s="39"/>
      <c r="AE26" s="18">
        <v>32</v>
      </c>
      <c r="AF26" s="32" t="s">
        <v>33</v>
      </c>
      <c r="AG26" s="49"/>
      <c r="AH26" s="9">
        <v>36</v>
      </c>
      <c r="AI26" s="32" t="s">
        <v>116</v>
      </c>
      <c r="AJ26" s="39"/>
      <c r="AK26" s="9">
        <v>60</v>
      </c>
      <c r="AL26" s="32" t="s">
        <v>82</v>
      </c>
      <c r="AM26" s="53"/>
      <c r="AN26" s="9">
        <v>14</v>
      </c>
      <c r="AO26" s="32" t="s">
        <v>88</v>
      </c>
      <c r="AP26" s="53"/>
      <c r="AQ26" s="9"/>
      <c r="AR26" s="32"/>
      <c r="AS26" s="39"/>
      <c r="AT26" s="9"/>
      <c r="AU26" s="32" t="s">
        <v>12</v>
      </c>
      <c r="AV26" s="53"/>
      <c r="AW26" s="40"/>
      <c r="AX26" s="53"/>
      <c r="AY26" s="127"/>
      <c r="AZ26" s="67">
        <v>7</v>
      </c>
      <c r="BA26" s="8" t="s">
        <v>100</v>
      </c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133"/>
      <c r="CV26" s="28"/>
      <c r="CW26" s="28"/>
      <c r="CX26" s="28"/>
      <c r="CY26" s="28"/>
      <c r="CZ26" s="62"/>
      <c r="DA26" s="28"/>
      <c r="DB26" s="62"/>
      <c r="DC26" s="28"/>
      <c r="DD26" s="62"/>
      <c r="DE26" s="28"/>
      <c r="DF26" s="62"/>
      <c r="DG26" s="28"/>
      <c r="DH26" s="62"/>
      <c r="DI26" s="28"/>
      <c r="DJ26" s="62"/>
      <c r="DK26" s="28"/>
      <c r="DL26" s="62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</row>
    <row r="27" spans="1:168" ht="17.25" customHeight="1">
      <c r="A27" s="126"/>
      <c r="B27" s="7">
        <v>8</v>
      </c>
      <c r="C27" s="8" t="s">
        <v>101</v>
      </c>
      <c r="D27" s="9"/>
      <c r="E27" s="106" t="s">
        <v>46</v>
      </c>
      <c r="F27" s="107"/>
      <c r="G27" s="107"/>
      <c r="H27" s="107"/>
      <c r="I27" s="107"/>
      <c r="J27" s="107"/>
      <c r="K27" s="107"/>
      <c r="L27" s="107"/>
      <c r="M27" s="107"/>
      <c r="N27" s="108"/>
      <c r="O27" s="49"/>
      <c r="P27" s="18"/>
      <c r="Q27" s="32" t="s">
        <v>34</v>
      </c>
      <c r="R27" s="66"/>
      <c r="S27" s="18">
        <v>39</v>
      </c>
      <c r="T27" s="32" t="s">
        <v>15</v>
      </c>
      <c r="U27" s="86"/>
      <c r="V27" s="49">
        <v>200</v>
      </c>
      <c r="W27" s="32" t="s">
        <v>11</v>
      </c>
      <c r="X27" s="53"/>
      <c r="Y27" s="40"/>
      <c r="Z27" s="32" t="s">
        <v>34</v>
      </c>
      <c r="AA27" s="39"/>
      <c r="AB27" s="9"/>
      <c r="AC27" s="32"/>
      <c r="AD27" s="39"/>
      <c r="AE27" s="18"/>
      <c r="AF27" s="32"/>
      <c r="AG27" s="49"/>
      <c r="AH27" s="9"/>
      <c r="AI27" s="32"/>
      <c r="AJ27" s="39"/>
      <c r="AK27" s="9"/>
      <c r="AL27" s="32"/>
      <c r="AM27" s="53"/>
      <c r="AN27" s="9"/>
      <c r="AO27" s="32"/>
      <c r="AP27" s="53"/>
      <c r="AQ27" s="9"/>
      <c r="AR27" s="32"/>
      <c r="AS27" s="39"/>
      <c r="AT27" s="9"/>
      <c r="AU27" s="32"/>
      <c r="AV27" s="53"/>
      <c r="AW27" s="40"/>
      <c r="AX27" s="53"/>
      <c r="AY27" s="127"/>
      <c r="AZ27" s="67">
        <v>8</v>
      </c>
      <c r="BA27" s="8" t="s">
        <v>101</v>
      </c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133"/>
      <c r="CV27" s="28"/>
      <c r="CW27" s="65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62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</row>
    <row r="28" spans="1:168" ht="15.75" customHeight="1" thickBot="1">
      <c r="A28" s="137"/>
      <c r="B28" s="10">
        <v>9</v>
      </c>
      <c r="C28" s="11" t="s">
        <v>102</v>
      </c>
      <c r="D28" s="12"/>
      <c r="E28" s="33"/>
      <c r="F28" s="54"/>
      <c r="G28" s="73"/>
      <c r="H28" s="33"/>
      <c r="I28" s="74"/>
      <c r="J28" s="12"/>
      <c r="K28" s="33"/>
      <c r="L28" s="54"/>
      <c r="M28" s="12"/>
      <c r="N28" s="33"/>
      <c r="O28" s="74"/>
      <c r="P28" s="75"/>
      <c r="Q28" s="47"/>
      <c r="R28" s="76"/>
      <c r="S28" s="75"/>
      <c r="T28" s="47"/>
      <c r="U28" s="76"/>
      <c r="V28" s="73"/>
      <c r="W28" s="33"/>
      <c r="X28" s="54"/>
      <c r="Y28" s="73"/>
      <c r="Z28" s="33"/>
      <c r="AA28" s="74"/>
      <c r="AB28" s="12"/>
      <c r="AC28" s="33"/>
      <c r="AD28" s="74"/>
      <c r="AE28" s="19"/>
      <c r="AF28" s="33"/>
      <c r="AG28" s="83"/>
      <c r="AH28" s="12"/>
      <c r="AI28" s="33"/>
      <c r="AJ28" s="74"/>
      <c r="AK28" s="12"/>
      <c r="AL28" s="33"/>
      <c r="AM28" s="54"/>
      <c r="AN28" s="12"/>
      <c r="AO28" s="33"/>
      <c r="AP28" s="54"/>
      <c r="AQ28" s="12"/>
      <c r="AR28" s="33"/>
      <c r="AS28" s="74"/>
      <c r="AT28" s="12"/>
      <c r="AU28" s="33"/>
      <c r="AV28" s="54"/>
      <c r="AW28" s="73"/>
      <c r="AX28" s="54"/>
      <c r="AY28" s="129"/>
      <c r="AZ28" s="80">
        <v>9</v>
      </c>
      <c r="BA28" s="11" t="s">
        <v>102</v>
      </c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133"/>
      <c r="CV28" s="28"/>
      <c r="CW28" s="65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62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</row>
    <row r="29" spans="1:168" ht="17.25" customHeight="1">
      <c r="A29" s="126" t="s">
        <v>4</v>
      </c>
      <c r="B29" s="13">
        <v>1</v>
      </c>
      <c r="C29" s="5" t="s">
        <v>94</v>
      </c>
      <c r="D29" s="17">
        <v>16</v>
      </c>
      <c r="E29" s="34" t="s">
        <v>38</v>
      </c>
      <c r="F29" s="57"/>
      <c r="G29" s="6">
        <v>15</v>
      </c>
      <c r="H29" s="34" t="s">
        <v>37</v>
      </c>
      <c r="I29" s="57">
        <v>33</v>
      </c>
      <c r="J29" s="46">
        <v>14</v>
      </c>
      <c r="K29" s="35" t="s">
        <v>33</v>
      </c>
      <c r="L29" s="57"/>
      <c r="M29" s="93">
        <v>201</v>
      </c>
      <c r="N29" s="37" t="s">
        <v>8</v>
      </c>
      <c r="O29" s="35"/>
      <c r="P29" s="16">
        <v>205</v>
      </c>
      <c r="Q29" s="34" t="s">
        <v>13</v>
      </c>
      <c r="R29" s="55"/>
      <c r="S29" s="46">
        <v>204</v>
      </c>
      <c r="T29" s="37" t="s">
        <v>8</v>
      </c>
      <c r="U29" s="57"/>
      <c r="V29" s="46"/>
      <c r="W29" s="94" t="s">
        <v>71</v>
      </c>
      <c r="X29" s="95"/>
      <c r="Y29" s="95"/>
      <c r="Z29" s="96"/>
      <c r="AA29" s="35"/>
      <c r="AB29" s="16">
        <v>40</v>
      </c>
      <c r="AC29" s="37" t="s">
        <v>15</v>
      </c>
      <c r="AD29" s="35"/>
      <c r="AE29" s="17">
        <v>36</v>
      </c>
      <c r="AF29" s="37" t="s">
        <v>14</v>
      </c>
      <c r="AG29" s="43"/>
      <c r="AH29" s="6">
        <v>60</v>
      </c>
      <c r="AI29" s="34" t="s">
        <v>9</v>
      </c>
      <c r="AJ29" s="42"/>
      <c r="AK29" s="6">
        <v>26</v>
      </c>
      <c r="AL29" s="34" t="s">
        <v>84</v>
      </c>
      <c r="AM29" s="57"/>
      <c r="AN29" s="6"/>
      <c r="AO29" s="34"/>
      <c r="AP29" s="57"/>
      <c r="AQ29" s="6">
        <v>25</v>
      </c>
      <c r="AR29" s="34" t="s">
        <v>9</v>
      </c>
      <c r="AS29" s="42"/>
      <c r="AT29" s="6">
        <v>41</v>
      </c>
      <c r="AU29" s="34" t="s">
        <v>88</v>
      </c>
      <c r="AV29" s="57"/>
      <c r="AW29" s="58"/>
      <c r="AX29" s="52"/>
      <c r="AY29" s="127" t="s">
        <v>4</v>
      </c>
      <c r="AZ29" s="81">
        <v>1</v>
      </c>
      <c r="BA29" s="5" t="s">
        <v>94</v>
      </c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133"/>
      <c r="CV29" s="28"/>
      <c r="CW29" s="28"/>
      <c r="CX29" s="62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62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</row>
    <row r="30" spans="1:168" ht="17.25" customHeight="1">
      <c r="A30" s="126"/>
      <c r="B30" s="7">
        <v>2</v>
      </c>
      <c r="C30" s="8" t="s">
        <v>95</v>
      </c>
      <c r="D30" s="18">
        <v>200</v>
      </c>
      <c r="E30" s="32" t="s">
        <v>77</v>
      </c>
      <c r="F30" s="63">
        <v>70</v>
      </c>
      <c r="G30" s="85">
        <v>15</v>
      </c>
      <c r="H30" s="37" t="s">
        <v>35</v>
      </c>
      <c r="I30" s="63">
        <v>41</v>
      </c>
      <c r="J30" s="45">
        <v>200</v>
      </c>
      <c r="K30" s="37" t="s">
        <v>114</v>
      </c>
      <c r="L30" s="49">
        <v>40</v>
      </c>
      <c r="M30" s="9">
        <v>40</v>
      </c>
      <c r="N30" s="40" t="s">
        <v>108</v>
      </c>
      <c r="O30" s="39">
        <v>200</v>
      </c>
      <c r="P30" s="9">
        <v>25</v>
      </c>
      <c r="Q30" s="23" t="s">
        <v>9</v>
      </c>
      <c r="R30" s="53"/>
      <c r="S30" s="40">
        <v>36</v>
      </c>
      <c r="T30" s="32" t="s">
        <v>14</v>
      </c>
      <c r="U30" s="53"/>
      <c r="V30" s="40"/>
      <c r="W30" s="106" t="s">
        <v>72</v>
      </c>
      <c r="X30" s="107"/>
      <c r="Y30" s="107"/>
      <c r="Z30" s="108"/>
      <c r="AA30" s="39"/>
      <c r="AB30" s="9">
        <v>201</v>
      </c>
      <c r="AC30" s="32" t="s">
        <v>8</v>
      </c>
      <c r="AD30" s="39"/>
      <c r="AE30" s="18">
        <v>26</v>
      </c>
      <c r="AF30" s="32" t="s">
        <v>30</v>
      </c>
      <c r="AG30" s="49"/>
      <c r="AH30" s="9">
        <v>60</v>
      </c>
      <c r="AI30" s="32" t="s">
        <v>9</v>
      </c>
      <c r="AJ30" s="39"/>
      <c r="AK30" s="9">
        <v>205</v>
      </c>
      <c r="AL30" s="32" t="s">
        <v>13</v>
      </c>
      <c r="AM30" s="53"/>
      <c r="AN30" s="9">
        <v>14</v>
      </c>
      <c r="AO30" s="32" t="s">
        <v>33</v>
      </c>
      <c r="AP30" s="53"/>
      <c r="AQ30" s="9">
        <v>204</v>
      </c>
      <c r="AR30" s="32" t="s">
        <v>61</v>
      </c>
      <c r="AS30" s="39"/>
      <c r="AT30" s="9">
        <v>16</v>
      </c>
      <c r="AU30" s="32" t="s">
        <v>30</v>
      </c>
      <c r="AV30" s="53"/>
      <c r="AW30" s="49"/>
      <c r="AX30" s="53"/>
      <c r="AY30" s="127"/>
      <c r="AZ30" s="67">
        <v>2</v>
      </c>
      <c r="BA30" s="8" t="s">
        <v>95</v>
      </c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133"/>
      <c r="CV30" s="28"/>
      <c r="CW30" s="65"/>
      <c r="CX30" s="62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62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</row>
    <row r="31" spans="1:168" ht="17.25" customHeight="1">
      <c r="A31" s="126"/>
      <c r="B31" s="7">
        <v>3</v>
      </c>
      <c r="C31" s="8" t="s">
        <v>96</v>
      </c>
      <c r="D31" s="18">
        <v>41</v>
      </c>
      <c r="E31" s="32" t="s">
        <v>35</v>
      </c>
      <c r="F31" s="53">
        <v>32</v>
      </c>
      <c r="G31" s="16">
        <v>39</v>
      </c>
      <c r="H31" s="32" t="s">
        <v>9</v>
      </c>
      <c r="I31" s="53"/>
      <c r="J31" s="40">
        <v>38</v>
      </c>
      <c r="K31" s="32" t="s">
        <v>16</v>
      </c>
      <c r="L31" s="53"/>
      <c r="M31" s="46">
        <v>26</v>
      </c>
      <c r="N31" s="32" t="s">
        <v>30</v>
      </c>
      <c r="O31" s="39"/>
      <c r="P31" s="9">
        <v>70</v>
      </c>
      <c r="Q31" s="32" t="s">
        <v>14</v>
      </c>
      <c r="R31" s="53"/>
      <c r="S31" s="40">
        <v>37</v>
      </c>
      <c r="T31" s="32" t="s">
        <v>30</v>
      </c>
      <c r="U31" s="53"/>
      <c r="V31" s="40">
        <v>36</v>
      </c>
      <c r="W31" s="32" t="s">
        <v>14</v>
      </c>
      <c r="X31" s="66"/>
      <c r="Y31" s="40">
        <v>25</v>
      </c>
      <c r="Z31" s="32" t="s">
        <v>64</v>
      </c>
      <c r="AA31" s="39">
        <v>60</v>
      </c>
      <c r="AB31" s="9">
        <v>16</v>
      </c>
      <c r="AC31" s="32" t="s">
        <v>30</v>
      </c>
      <c r="AD31" s="39"/>
      <c r="AE31" s="18">
        <v>201</v>
      </c>
      <c r="AF31" s="32" t="s">
        <v>8</v>
      </c>
      <c r="AG31" s="49"/>
      <c r="AH31" s="9">
        <v>200</v>
      </c>
      <c r="AI31" s="32" t="s">
        <v>74</v>
      </c>
      <c r="AJ31" s="39">
        <v>40</v>
      </c>
      <c r="AK31" s="9">
        <v>205</v>
      </c>
      <c r="AL31" s="32" t="s">
        <v>13</v>
      </c>
      <c r="AM31" s="53"/>
      <c r="AN31" s="9">
        <v>27</v>
      </c>
      <c r="AO31" s="32" t="s">
        <v>30</v>
      </c>
      <c r="AP31" s="53"/>
      <c r="AQ31" s="9">
        <v>15</v>
      </c>
      <c r="AR31" s="32" t="s">
        <v>35</v>
      </c>
      <c r="AS31" s="39">
        <v>14</v>
      </c>
      <c r="AT31" s="9"/>
      <c r="AU31" s="32" t="s">
        <v>12</v>
      </c>
      <c r="AV31" s="53"/>
      <c r="AW31" s="40"/>
      <c r="AX31" s="53"/>
      <c r="AY31" s="127"/>
      <c r="AZ31" s="67">
        <v>3</v>
      </c>
      <c r="BA31" s="8" t="s">
        <v>96</v>
      </c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133"/>
      <c r="CV31" s="28"/>
      <c r="CW31" s="65"/>
      <c r="CX31" s="62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</row>
    <row r="32" spans="1:168" ht="17.25" customHeight="1">
      <c r="A32" s="126"/>
      <c r="B32" s="7">
        <v>4</v>
      </c>
      <c r="C32" s="8" t="s">
        <v>97</v>
      </c>
      <c r="D32" s="18">
        <v>205</v>
      </c>
      <c r="E32" s="32" t="s">
        <v>13</v>
      </c>
      <c r="F32" s="53"/>
      <c r="G32" s="9">
        <v>16</v>
      </c>
      <c r="H32" s="32" t="s">
        <v>106</v>
      </c>
      <c r="I32" s="53"/>
      <c r="J32" s="40"/>
      <c r="K32" s="32" t="s">
        <v>32</v>
      </c>
      <c r="L32" s="53"/>
      <c r="M32" s="40"/>
      <c r="N32" s="32" t="s">
        <v>32</v>
      </c>
      <c r="O32" s="39"/>
      <c r="P32" s="9">
        <v>32</v>
      </c>
      <c r="Q32" s="32" t="s">
        <v>35</v>
      </c>
      <c r="R32" s="53">
        <v>41</v>
      </c>
      <c r="S32" s="40">
        <v>37</v>
      </c>
      <c r="T32" s="32" t="s">
        <v>30</v>
      </c>
      <c r="U32" s="53"/>
      <c r="V32" s="40">
        <v>25</v>
      </c>
      <c r="W32" s="32" t="s">
        <v>9</v>
      </c>
      <c r="X32" s="66"/>
      <c r="Y32" s="40">
        <v>15</v>
      </c>
      <c r="Z32" s="32" t="s">
        <v>70</v>
      </c>
      <c r="AA32" s="39">
        <v>40</v>
      </c>
      <c r="AB32" s="9">
        <v>70</v>
      </c>
      <c r="AC32" s="32" t="s">
        <v>75</v>
      </c>
      <c r="AD32" s="39">
        <v>200</v>
      </c>
      <c r="AE32" s="18">
        <v>201</v>
      </c>
      <c r="AF32" s="32" t="s">
        <v>8</v>
      </c>
      <c r="AG32" s="49"/>
      <c r="AH32" s="9">
        <v>36</v>
      </c>
      <c r="AI32" s="32" t="s">
        <v>14</v>
      </c>
      <c r="AJ32" s="39"/>
      <c r="AK32" s="9">
        <v>60</v>
      </c>
      <c r="AL32" s="32" t="s">
        <v>9</v>
      </c>
      <c r="AM32" s="53"/>
      <c r="AN32" s="9">
        <v>14</v>
      </c>
      <c r="AO32" s="32" t="s">
        <v>61</v>
      </c>
      <c r="AP32" s="53"/>
      <c r="AQ32" s="9">
        <v>204</v>
      </c>
      <c r="AR32" s="32" t="s">
        <v>31</v>
      </c>
      <c r="AS32" s="39">
        <v>76</v>
      </c>
      <c r="AT32" s="9">
        <v>39</v>
      </c>
      <c r="AU32" s="32" t="s">
        <v>9</v>
      </c>
      <c r="AV32" s="53"/>
      <c r="AW32" s="40"/>
      <c r="AX32" s="53"/>
      <c r="AY32" s="127"/>
      <c r="AZ32" s="67">
        <v>4</v>
      </c>
      <c r="BA32" s="8" t="s">
        <v>97</v>
      </c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133"/>
      <c r="CV32" s="28"/>
      <c r="CW32" s="65"/>
      <c r="CX32" s="62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</row>
    <row r="33" spans="1:168" ht="17.25" customHeight="1">
      <c r="A33" s="126"/>
      <c r="B33" s="7">
        <v>5</v>
      </c>
      <c r="C33" s="8" t="s">
        <v>98</v>
      </c>
      <c r="D33" s="18"/>
      <c r="E33" s="32" t="s">
        <v>32</v>
      </c>
      <c r="F33" s="53"/>
      <c r="G33" s="16"/>
      <c r="H33" s="32" t="s">
        <v>32</v>
      </c>
      <c r="I33" s="53"/>
      <c r="J33" s="40">
        <v>33</v>
      </c>
      <c r="K33" s="32" t="s">
        <v>17</v>
      </c>
      <c r="L33" s="53"/>
      <c r="M33" s="46">
        <v>14</v>
      </c>
      <c r="N33" s="32" t="s">
        <v>51</v>
      </c>
      <c r="O33" s="39"/>
      <c r="P33" s="9">
        <v>16</v>
      </c>
      <c r="Q33" s="32" t="s">
        <v>8</v>
      </c>
      <c r="R33" s="53"/>
      <c r="S33" s="40">
        <v>41</v>
      </c>
      <c r="T33" s="32" t="s">
        <v>33</v>
      </c>
      <c r="U33" s="53"/>
      <c r="V33" s="40">
        <v>25</v>
      </c>
      <c r="W33" s="32" t="s">
        <v>9</v>
      </c>
      <c r="X33" s="66"/>
      <c r="Y33" s="40">
        <v>205</v>
      </c>
      <c r="Z33" s="32" t="s">
        <v>67</v>
      </c>
      <c r="AA33" s="39">
        <v>200</v>
      </c>
      <c r="AB33" s="9">
        <v>60</v>
      </c>
      <c r="AC33" s="32" t="s">
        <v>9</v>
      </c>
      <c r="AD33" s="39"/>
      <c r="AE33" s="18">
        <v>32</v>
      </c>
      <c r="AF33" s="32" t="s">
        <v>33</v>
      </c>
      <c r="AG33" s="49"/>
      <c r="AH33" s="9">
        <v>26</v>
      </c>
      <c r="AI33" s="32" t="s">
        <v>30</v>
      </c>
      <c r="AJ33" s="39"/>
      <c r="AK33" s="9">
        <v>70</v>
      </c>
      <c r="AL33" s="32" t="s">
        <v>14</v>
      </c>
      <c r="AM33" s="53"/>
      <c r="AN33" s="9">
        <v>27</v>
      </c>
      <c r="AO33" s="32" t="s">
        <v>30</v>
      </c>
      <c r="AP33" s="53"/>
      <c r="AQ33" s="9">
        <v>204</v>
      </c>
      <c r="AR33" s="32" t="s">
        <v>31</v>
      </c>
      <c r="AS33" s="39">
        <v>76</v>
      </c>
      <c r="AT33" s="9">
        <v>40</v>
      </c>
      <c r="AU33" s="32" t="s">
        <v>89</v>
      </c>
      <c r="AV33" s="53"/>
      <c r="AW33" s="40"/>
      <c r="AX33" s="53"/>
      <c r="AY33" s="127"/>
      <c r="AZ33" s="67">
        <v>5</v>
      </c>
      <c r="BA33" s="8" t="s">
        <v>98</v>
      </c>
      <c r="BB33" s="62"/>
      <c r="BC33" s="62"/>
      <c r="BD33" s="28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133"/>
      <c r="CV33" s="28"/>
      <c r="CW33" s="65"/>
      <c r="CX33" s="62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</row>
    <row r="34" spans="1:168" ht="17.25" customHeight="1">
      <c r="A34" s="126"/>
      <c r="B34" s="7">
        <v>6</v>
      </c>
      <c r="C34" s="8" t="s">
        <v>99</v>
      </c>
      <c r="D34" s="18">
        <v>38</v>
      </c>
      <c r="E34" s="32" t="s">
        <v>16</v>
      </c>
      <c r="F34" s="53"/>
      <c r="G34" s="9">
        <v>39</v>
      </c>
      <c r="H34" s="32" t="s">
        <v>48</v>
      </c>
      <c r="I34" s="53">
        <v>76</v>
      </c>
      <c r="J34" s="40">
        <v>25</v>
      </c>
      <c r="K34" s="32" t="s">
        <v>64</v>
      </c>
      <c r="L34" s="56">
        <v>60</v>
      </c>
      <c r="M34" s="40">
        <v>60</v>
      </c>
      <c r="N34" s="32" t="s">
        <v>9</v>
      </c>
      <c r="O34" s="39"/>
      <c r="P34" s="9">
        <v>200</v>
      </c>
      <c r="Q34" s="32" t="s">
        <v>11</v>
      </c>
      <c r="R34" s="53"/>
      <c r="S34" s="40">
        <v>33</v>
      </c>
      <c r="T34" s="32" t="s">
        <v>17</v>
      </c>
      <c r="U34" s="53"/>
      <c r="V34" s="40">
        <v>32</v>
      </c>
      <c r="W34" s="32" t="s">
        <v>35</v>
      </c>
      <c r="X34" s="66">
        <v>15</v>
      </c>
      <c r="Y34" s="40">
        <v>27</v>
      </c>
      <c r="Z34" s="32" t="s">
        <v>30</v>
      </c>
      <c r="AA34" s="39"/>
      <c r="AB34" s="9"/>
      <c r="AC34" s="32" t="s">
        <v>34</v>
      </c>
      <c r="AD34" s="39"/>
      <c r="AE34" s="18"/>
      <c r="AF34" s="32" t="s">
        <v>34</v>
      </c>
      <c r="AG34" s="49"/>
      <c r="AH34" s="9"/>
      <c r="AI34" s="32" t="s">
        <v>34</v>
      </c>
      <c r="AJ34" s="39"/>
      <c r="AK34" s="9">
        <v>204</v>
      </c>
      <c r="AL34" s="32" t="s">
        <v>8</v>
      </c>
      <c r="AM34" s="53"/>
      <c r="AN34" s="9">
        <v>201</v>
      </c>
      <c r="AO34" s="32" t="s">
        <v>8</v>
      </c>
      <c r="AP34" s="53"/>
      <c r="AQ34" s="9">
        <v>26</v>
      </c>
      <c r="AR34" s="32" t="s">
        <v>30</v>
      </c>
      <c r="AS34" s="39"/>
      <c r="AT34" s="9">
        <v>39</v>
      </c>
      <c r="AU34" s="32" t="s">
        <v>31</v>
      </c>
      <c r="AV34" s="53">
        <v>76</v>
      </c>
      <c r="AW34" s="40"/>
      <c r="AX34" s="53"/>
      <c r="AY34" s="127"/>
      <c r="AZ34" s="67">
        <v>6</v>
      </c>
      <c r="BA34" s="8" t="s">
        <v>99</v>
      </c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133"/>
      <c r="CV34" s="28"/>
      <c r="CW34" s="65"/>
      <c r="CX34" s="62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</row>
    <row r="35" spans="1:168" ht="17.25" customHeight="1">
      <c r="A35" s="126"/>
      <c r="B35" s="7">
        <v>7</v>
      </c>
      <c r="C35" s="8" t="s">
        <v>100</v>
      </c>
      <c r="D35" s="18">
        <v>60</v>
      </c>
      <c r="E35" s="32" t="s">
        <v>9</v>
      </c>
      <c r="F35" s="53"/>
      <c r="G35" s="16">
        <v>39</v>
      </c>
      <c r="H35" s="32" t="s">
        <v>48</v>
      </c>
      <c r="I35" s="53">
        <v>76</v>
      </c>
      <c r="J35" s="40">
        <v>27</v>
      </c>
      <c r="K35" s="39" t="s">
        <v>30</v>
      </c>
      <c r="L35" s="53"/>
      <c r="M35" s="49"/>
      <c r="N35" s="32"/>
      <c r="O35" s="39"/>
      <c r="P35" s="9"/>
      <c r="Q35" s="103" t="s">
        <v>55</v>
      </c>
      <c r="R35" s="104"/>
      <c r="S35" s="104"/>
      <c r="T35" s="104"/>
      <c r="U35" s="104"/>
      <c r="V35" s="104"/>
      <c r="W35" s="104"/>
      <c r="X35" s="104"/>
      <c r="Y35" s="104"/>
      <c r="Z35" s="105"/>
      <c r="AA35" s="53"/>
      <c r="AB35" s="49">
        <v>15</v>
      </c>
      <c r="AC35" s="32" t="s">
        <v>33</v>
      </c>
      <c r="AD35" s="49"/>
      <c r="AE35" s="18">
        <v>25</v>
      </c>
      <c r="AF35" s="32" t="s">
        <v>9</v>
      </c>
      <c r="AG35" s="49"/>
      <c r="AH35" s="9">
        <v>201</v>
      </c>
      <c r="AI35" s="32" t="s">
        <v>8</v>
      </c>
      <c r="AJ35" s="39"/>
      <c r="AK35" s="9"/>
      <c r="AL35" s="32" t="s">
        <v>34</v>
      </c>
      <c r="AM35" s="53"/>
      <c r="AN35" s="9"/>
      <c r="AO35" s="32" t="s">
        <v>34</v>
      </c>
      <c r="AP35" s="53"/>
      <c r="AQ35" s="9">
        <v>26</v>
      </c>
      <c r="AR35" s="32" t="s">
        <v>30</v>
      </c>
      <c r="AS35" s="39"/>
      <c r="AT35" s="9">
        <v>39</v>
      </c>
      <c r="AU35" s="32" t="s">
        <v>31</v>
      </c>
      <c r="AV35" s="53">
        <v>76</v>
      </c>
      <c r="AW35" s="40"/>
      <c r="AX35" s="53"/>
      <c r="AY35" s="127"/>
      <c r="AZ35" s="67">
        <v>7</v>
      </c>
      <c r="BA35" s="8" t="s">
        <v>100</v>
      </c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133"/>
      <c r="CV35" s="28"/>
      <c r="CW35" s="65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</row>
    <row r="36" spans="1:168" ht="18" customHeight="1">
      <c r="A36" s="126"/>
      <c r="B36" s="7">
        <v>8</v>
      </c>
      <c r="C36" s="8" t="s">
        <v>101</v>
      </c>
      <c r="D36" s="18"/>
      <c r="E36" s="32"/>
      <c r="F36" s="53"/>
      <c r="G36" s="9"/>
      <c r="H36" s="32"/>
      <c r="I36" s="53"/>
      <c r="J36" s="40"/>
      <c r="K36" s="51"/>
      <c r="L36" s="53"/>
      <c r="M36" s="40"/>
      <c r="N36" s="51"/>
      <c r="O36" s="39"/>
      <c r="P36" s="9"/>
      <c r="Q36" s="103" t="s">
        <v>55</v>
      </c>
      <c r="R36" s="104"/>
      <c r="S36" s="104"/>
      <c r="T36" s="104"/>
      <c r="U36" s="104"/>
      <c r="V36" s="104"/>
      <c r="W36" s="104"/>
      <c r="X36" s="104"/>
      <c r="Y36" s="104"/>
      <c r="Z36" s="105"/>
      <c r="AA36" s="53"/>
      <c r="AB36" s="49"/>
      <c r="AC36" s="32"/>
      <c r="AD36" s="49"/>
      <c r="AE36" s="18">
        <v>201</v>
      </c>
      <c r="AF36" s="32" t="s">
        <v>116</v>
      </c>
      <c r="AG36" s="49"/>
      <c r="AH36" s="9"/>
      <c r="AI36" s="32"/>
      <c r="AJ36" s="39"/>
      <c r="AK36" s="9"/>
      <c r="AL36" s="32"/>
      <c r="AM36" s="53"/>
      <c r="AN36" s="9"/>
      <c r="AO36" s="32"/>
      <c r="AP36" s="53"/>
      <c r="AQ36" s="9"/>
      <c r="AR36" s="32"/>
      <c r="AS36" s="39"/>
      <c r="AT36" s="9"/>
      <c r="AU36" s="32"/>
      <c r="AV36" s="53"/>
      <c r="AW36" s="40"/>
      <c r="AX36" s="53"/>
      <c r="AY36" s="127"/>
      <c r="AZ36" s="67">
        <v>8</v>
      </c>
      <c r="BA36" s="8" t="s">
        <v>101</v>
      </c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133"/>
      <c r="CV36" s="28"/>
      <c r="CW36" s="65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</row>
    <row r="37" spans="1:168" ht="19.5" customHeight="1" thickBot="1">
      <c r="A37" s="126"/>
      <c r="B37" s="14">
        <v>9</v>
      </c>
      <c r="C37" s="11" t="s">
        <v>102</v>
      </c>
      <c r="D37" s="19"/>
      <c r="E37" s="33"/>
      <c r="F37" s="54"/>
      <c r="G37" s="12"/>
      <c r="H37" s="33"/>
      <c r="I37" s="54"/>
      <c r="J37" s="73"/>
      <c r="K37" s="33"/>
      <c r="L37" s="92"/>
      <c r="M37" s="77"/>
      <c r="N37" s="41"/>
      <c r="O37" s="78"/>
      <c r="P37" s="15"/>
      <c r="Q37" s="41"/>
      <c r="R37" s="56"/>
      <c r="S37" s="77"/>
      <c r="T37" s="41"/>
      <c r="U37" s="54"/>
      <c r="V37" s="12"/>
      <c r="W37" s="33"/>
      <c r="X37" s="87"/>
      <c r="Y37" s="77"/>
      <c r="Z37" s="41"/>
      <c r="AA37" s="78"/>
      <c r="AB37" s="15"/>
      <c r="AC37" s="41"/>
      <c r="AD37" s="78"/>
      <c r="AE37" s="88"/>
      <c r="AF37" s="41"/>
      <c r="AG37" s="36"/>
      <c r="AH37" s="12"/>
      <c r="AI37" s="33"/>
      <c r="AJ37" s="74"/>
      <c r="AK37" s="12"/>
      <c r="AL37" s="33"/>
      <c r="AM37" s="54"/>
      <c r="AN37" s="12"/>
      <c r="AO37" s="33"/>
      <c r="AP37" s="54"/>
      <c r="AQ37" s="12"/>
      <c r="AR37" s="33"/>
      <c r="AS37" s="74"/>
      <c r="AT37" s="12"/>
      <c r="AU37" s="33"/>
      <c r="AV37" s="54"/>
      <c r="AW37" s="73"/>
      <c r="AX37" s="54"/>
      <c r="AY37" s="127"/>
      <c r="AZ37" s="84">
        <v>9</v>
      </c>
      <c r="BA37" s="11" t="s">
        <v>102</v>
      </c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133"/>
      <c r="CV37" s="28"/>
      <c r="CW37" s="65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</row>
    <row r="38" spans="1:168" ht="17.25" customHeight="1">
      <c r="A38" s="136" t="s">
        <v>5</v>
      </c>
      <c r="B38" s="4">
        <v>1</v>
      </c>
      <c r="C38" s="5" t="s">
        <v>94</v>
      </c>
      <c r="D38" s="6">
        <v>60</v>
      </c>
      <c r="E38" s="34" t="s">
        <v>9</v>
      </c>
      <c r="F38" s="31"/>
      <c r="G38" s="6">
        <v>39</v>
      </c>
      <c r="H38" s="34" t="s">
        <v>10</v>
      </c>
      <c r="I38" s="57"/>
      <c r="J38" s="31">
        <v>14</v>
      </c>
      <c r="K38" s="37" t="s">
        <v>33</v>
      </c>
      <c r="L38" s="57"/>
      <c r="M38" s="44">
        <v>26</v>
      </c>
      <c r="N38" s="34" t="s">
        <v>30</v>
      </c>
      <c r="O38" s="42"/>
      <c r="P38" s="6">
        <v>16</v>
      </c>
      <c r="Q38" s="34" t="s">
        <v>30</v>
      </c>
      <c r="R38" s="57"/>
      <c r="S38" s="44">
        <v>41</v>
      </c>
      <c r="T38" s="34" t="s">
        <v>33</v>
      </c>
      <c r="U38" s="57"/>
      <c r="V38" s="46">
        <v>25</v>
      </c>
      <c r="W38" s="37" t="s">
        <v>9</v>
      </c>
      <c r="X38" s="55"/>
      <c r="Y38" s="44">
        <v>204</v>
      </c>
      <c r="Z38" s="34" t="s">
        <v>8</v>
      </c>
      <c r="AA38" s="42"/>
      <c r="AB38" s="6">
        <v>15</v>
      </c>
      <c r="AC38" s="34" t="s">
        <v>33</v>
      </c>
      <c r="AD38" s="42"/>
      <c r="AE38" s="6">
        <v>32</v>
      </c>
      <c r="AF38" s="34" t="s">
        <v>33</v>
      </c>
      <c r="AG38" s="42"/>
      <c r="AH38" s="6">
        <v>200</v>
      </c>
      <c r="AI38" s="34" t="s">
        <v>74</v>
      </c>
      <c r="AJ38" s="42">
        <v>70</v>
      </c>
      <c r="AK38" s="6"/>
      <c r="AL38" s="103" t="s">
        <v>86</v>
      </c>
      <c r="AM38" s="104"/>
      <c r="AN38" s="104"/>
      <c r="AO38" s="104"/>
      <c r="AP38" s="104"/>
      <c r="AQ38" s="104"/>
      <c r="AR38" s="105"/>
      <c r="AS38" s="42"/>
      <c r="AT38" s="6">
        <v>33</v>
      </c>
      <c r="AU38" s="34" t="s">
        <v>17</v>
      </c>
      <c r="AV38" s="57"/>
      <c r="AW38" s="44"/>
      <c r="AX38" s="57"/>
      <c r="AY38" s="128" t="s">
        <v>5</v>
      </c>
      <c r="AZ38" s="64">
        <v>1</v>
      </c>
      <c r="BA38" s="5" t="s">
        <v>94</v>
      </c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133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</row>
    <row r="39" spans="1:168" ht="17.25" customHeight="1">
      <c r="A39" s="126"/>
      <c r="B39" s="7">
        <v>2</v>
      </c>
      <c r="C39" s="8" t="s">
        <v>95</v>
      </c>
      <c r="D39" s="9">
        <v>60</v>
      </c>
      <c r="E39" s="32" t="s">
        <v>27</v>
      </c>
      <c r="F39" s="49"/>
      <c r="G39" s="9">
        <v>204</v>
      </c>
      <c r="H39" s="32" t="s">
        <v>15</v>
      </c>
      <c r="I39" s="53"/>
      <c r="J39" s="49">
        <v>14</v>
      </c>
      <c r="K39" s="32" t="s">
        <v>33</v>
      </c>
      <c r="L39" s="53"/>
      <c r="M39" s="40">
        <v>26</v>
      </c>
      <c r="N39" s="32" t="s">
        <v>30</v>
      </c>
      <c r="O39" s="39"/>
      <c r="P39" s="9">
        <v>16</v>
      </c>
      <c r="Q39" s="32" t="s">
        <v>30</v>
      </c>
      <c r="R39" s="53"/>
      <c r="S39" s="40">
        <v>41</v>
      </c>
      <c r="T39" s="32" t="s">
        <v>33</v>
      </c>
      <c r="U39" s="53"/>
      <c r="V39" s="40">
        <v>27</v>
      </c>
      <c r="W39" s="32" t="s">
        <v>30</v>
      </c>
      <c r="X39" s="53"/>
      <c r="Y39" s="40">
        <v>25</v>
      </c>
      <c r="Z39" s="32" t="s">
        <v>73</v>
      </c>
      <c r="AA39" s="39">
        <v>32</v>
      </c>
      <c r="AB39" s="9">
        <v>15</v>
      </c>
      <c r="AC39" s="32" t="s">
        <v>33</v>
      </c>
      <c r="AD39" s="39"/>
      <c r="AE39" s="9">
        <v>201</v>
      </c>
      <c r="AF39" s="32" t="s">
        <v>8</v>
      </c>
      <c r="AG39" s="39"/>
      <c r="AH39" s="9">
        <v>200</v>
      </c>
      <c r="AI39" s="32" t="s">
        <v>74</v>
      </c>
      <c r="AJ39" s="39">
        <v>70</v>
      </c>
      <c r="AK39" s="9"/>
      <c r="AL39" s="103" t="s">
        <v>86</v>
      </c>
      <c r="AM39" s="104"/>
      <c r="AN39" s="104"/>
      <c r="AO39" s="104"/>
      <c r="AP39" s="104"/>
      <c r="AQ39" s="104"/>
      <c r="AR39" s="105"/>
      <c r="AS39" s="39"/>
      <c r="AT39" s="9">
        <v>39</v>
      </c>
      <c r="AU39" s="32" t="s">
        <v>9</v>
      </c>
      <c r="AV39" s="53"/>
      <c r="AW39" s="40"/>
      <c r="AX39" s="53"/>
      <c r="AY39" s="127"/>
      <c r="AZ39" s="67">
        <v>2</v>
      </c>
      <c r="BA39" s="8" t="s">
        <v>95</v>
      </c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133"/>
      <c r="CV39" s="28"/>
      <c r="CW39" s="65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</row>
    <row r="40" spans="1:168" ht="17.25" customHeight="1">
      <c r="A40" s="126"/>
      <c r="B40" s="7">
        <v>3</v>
      </c>
      <c r="C40" s="8" t="s">
        <v>96</v>
      </c>
      <c r="D40" s="9">
        <v>33</v>
      </c>
      <c r="E40" s="32" t="s">
        <v>36</v>
      </c>
      <c r="F40" s="53">
        <v>32</v>
      </c>
      <c r="G40" s="46">
        <v>201</v>
      </c>
      <c r="H40" s="37" t="s">
        <v>107</v>
      </c>
      <c r="I40" s="35"/>
      <c r="J40" s="9">
        <v>27</v>
      </c>
      <c r="K40" s="32" t="s">
        <v>30</v>
      </c>
      <c r="L40" s="53"/>
      <c r="M40" s="40">
        <v>38</v>
      </c>
      <c r="N40" s="32" t="s">
        <v>16</v>
      </c>
      <c r="O40" s="39"/>
      <c r="P40" s="9">
        <v>205</v>
      </c>
      <c r="Q40" s="32" t="s">
        <v>13</v>
      </c>
      <c r="R40" s="53"/>
      <c r="S40" s="40">
        <v>204</v>
      </c>
      <c r="T40" s="32" t="s">
        <v>109</v>
      </c>
      <c r="U40" s="53"/>
      <c r="V40" s="40">
        <v>200</v>
      </c>
      <c r="W40" s="32" t="s">
        <v>11</v>
      </c>
      <c r="X40" s="53"/>
      <c r="Y40" s="40">
        <v>15</v>
      </c>
      <c r="Z40" s="32" t="s">
        <v>65</v>
      </c>
      <c r="AA40" s="39">
        <v>60</v>
      </c>
      <c r="AB40" s="9">
        <v>16</v>
      </c>
      <c r="AC40" s="32" t="s">
        <v>81</v>
      </c>
      <c r="AD40" s="39"/>
      <c r="AE40" s="9">
        <v>25</v>
      </c>
      <c r="AF40" s="32" t="s">
        <v>9</v>
      </c>
      <c r="AG40" s="39"/>
      <c r="AH40" s="9">
        <v>36</v>
      </c>
      <c r="AI40" s="32" t="s">
        <v>30</v>
      </c>
      <c r="AJ40" s="39"/>
      <c r="AK40" s="9">
        <v>70</v>
      </c>
      <c r="AL40" s="32" t="s">
        <v>14</v>
      </c>
      <c r="AM40" s="53"/>
      <c r="AN40" s="9">
        <v>14</v>
      </c>
      <c r="AO40" s="32" t="s">
        <v>33</v>
      </c>
      <c r="AP40" s="53"/>
      <c r="AQ40" s="9"/>
      <c r="AR40" s="32" t="s">
        <v>34</v>
      </c>
      <c r="AS40" s="39"/>
      <c r="AT40" s="9">
        <v>41</v>
      </c>
      <c r="AU40" s="32" t="s">
        <v>33</v>
      </c>
      <c r="AV40" s="53"/>
      <c r="AW40" s="40"/>
      <c r="AX40" s="53"/>
      <c r="AY40" s="127"/>
      <c r="AZ40" s="67">
        <v>3</v>
      </c>
      <c r="BA40" s="8" t="s">
        <v>96</v>
      </c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133"/>
      <c r="CV40" s="28"/>
      <c r="CW40" s="65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</row>
    <row r="41" spans="1:168" ht="17.25" customHeight="1">
      <c r="A41" s="126"/>
      <c r="B41" s="7">
        <v>4</v>
      </c>
      <c r="C41" s="8" t="s">
        <v>97</v>
      </c>
      <c r="D41" s="9">
        <v>41</v>
      </c>
      <c r="E41" s="37" t="s">
        <v>35</v>
      </c>
      <c r="F41" s="53">
        <v>32</v>
      </c>
      <c r="G41" s="46">
        <v>27</v>
      </c>
      <c r="H41" s="32" t="s">
        <v>30</v>
      </c>
      <c r="I41" s="39"/>
      <c r="J41" s="9"/>
      <c r="K41" s="32" t="s">
        <v>32</v>
      </c>
      <c r="L41" s="53"/>
      <c r="M41" s="40"/>
      <c r="N41" s="32" t="s">
        <v>32</v>
      </c>
      <c r="O41" s="39"/>
      <c r="P41" s="9">
        <v>200</v>
      </c>
      <c r="Q41" s="32" t="s">
        <v>11</v>
      </c>
      <c r="R41" s="53"/>
      <c r="S41" s="40"/>
      <c r="T41" s="32" t="s">
        <v>34</v>
      </c>
      <c r="U41" s="53"/>
      <c r="V41" s="40"/>
      <c r="W41" s="32" t="s">
        <v>60</v>
      </c>
      <c r="X41" s="53">
        <v>33</v>
      </c>
      <c r="Y41" s="40">
        <v>205</v>
      </c>
      <c r="Z41" s="32" t="s">
        <v>63</v>
      </c>
      <c r="AA41" s="39">
        <v>60</v>
      </c>
      <c r="AB41" s="9">
        <v>16</v>
      </c>
      <c r="AC41" s="32" t="s">
        <v>30</v>
      </c>
      <c r="AD41" s="39"/>
      <c r="AE41" s="9">
        <v>70</v>
      </c>
      <c r="AF41" s="32" t="s">
        <v>54</v>
      </c>
      <c r="AG41" s="39"/>
      <c r="AH41" s="9">
        <v>14</v>
      </c>
      <c r="AI41" s="32" t="s">
        <v>35</v>
      </c>
      <c r="AJ41" s="39">
        <v>15</v>
      </c>
      <c r="AK41" s="9">
        <v>26</v>
      </c>
      <c r="AL41" s="32" t="s">
        <v>30</v>
      </c>
      <c r="AM41" s="53"/>
      <c r="AN41" s="9">
        <v>201</v>
      </c>
      <c r="AO41" s="32" t="s">
        <v>8</v>
      </c>
      <c r="AP41" s="53"/>
      <c r="AQ41" s="9">
        <v>25</v>
      </c>
      <c r="AR41" s="32" t="s">
        <v>9</v>
      </c>
      <c r="AS41" s="39"/>
      <c r="AT41" s="9">
        <v>39</v>
      </c>
      <c r="AU41" s="32" t="s">
        <v>15</v>
      </c>
      <c r="AV41" s="53"/>
      <c r="AW41" s="40"/>
      <c r="AX41" s="53"/>
      <c r="AY41" s="127"/>
      <c r="AZ41" s="67">
        <v>4</v>
      </c>
      <c r="BA41" s="8" t="s">
        <v>97</v>
      </c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133"/>
      <c r="CV41" s="28"/>
      <c r="CW41" s="65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</row>
    <row r="42" spans="1:168" ht="17.25" customHeight="1">
      <c r="A42" s="126"/>
      <c r="B42" s="7">
        <v>5</v>
      </c>
      <c r="C42" s="8" t="s">
        <v>98</v>
      </c>
      <c r="D42" s="9">
        <v>36</v>
      </c>
      <c r="E42" s="32" t="s">
        <v>30</v>
      </c>
      <c r="F42" s="53"/>
      <c r="G42" s="40">
        <v>38</v>
      </c>
      <c r="H42" s="32" t="s">
        <v>16</v>
      </c>
      <c r="I42" s="39"/>
      <c r="J42" s="9">
        <v>16</v>
      </c>
      <c r="K42" s="32" t="s">
        <v>38</v>
      </c>
      <c r="L42" s="53"/>
      <c r="M42" s="40">
        <v>201</v>
      </c>
      <c r="N42" s="23" t="s">
        <v>8</v>
      </c>
      <c r="O42" s="39"/>
      <c r="P42" s="9">
        <v>32</v>
      </c>
      <c r="Q42" s="23" t="s">
        <v>35</v>
      </c>
      <c r="R42" s="53">
        <v>41</v>
      </c>
      <c r="S42" s="40">
        <v>39</v>
      </c>
      <c r="T42" s="32" t="s">
        <v>9</v>
      </c>
      <c r="U42" s="53"/>
      <c r="V42" s="40"/>
      <c r="W42" s="32" t="s">
        <v>59</v>
      </c>
      <c r="X42" s="53">
        <v>33</v>
      </c>
      <c r="Y42" s="40">
        <v>200</v>
      </c>
      <c r="Z42" s="32" t="s">
        <v>74</v>
      </c>
      <c r="AA42" s="78">
        <v>70</v>
      </c>
      <c r="AB42" s="9">
        <v>205</v>
      </c>
      <c r="AC42" s="32" t="s">
        <v>13</v>
      </c>
      <c r="AD42" s="39"/>
      <c r="AE42" s="9">
        <v>26</v>
      </c>
      <c r="AF42" s="32" t="s">
        <v>30</v>
      </c>
      <c r="AG42" s="39"/>
      <c r="AH42" s="9">
        <v>14</v>
      </c>
      <c r="AI42" s="32" t="s">
        <v>35</v>
      </c>
      <c r="AJ42" s="39">
        <v>15</v>
      </c>
      <c r="AK42" s="9">
        <v>60</v>
      </c>
      <c r="AL42" s="32" t="s">
        <v>9</v>
      </c>
      <c r="AM42" s="53"/>
      <c r="AN42" s="9">
        <v>27</v>
      </c>
      <c r="AO42" s="32" t="s">
        <v>30</v>
      </c>
      <c r="AP42" s="53"/>
      <c r="AQ42" s="9">
        <v>25</v>
      </c>
      <c r="AR42" s="32" t="s">
        <v>9</v>
      </c>
      <c r="AS42" s="39"/>
      <c r="AT42" s="9">
        <v>37</v>
      </c>
      <c r="AU42" s="32" t="s">
        <v>61</v>
      </c>
      <c r="AV42" s="53"/>
      <c r="AW42" s="40"/>
      <c r="AX42" s="53"/>
      <c r="AY42" s="127"/>
      <c r="AZ42" s="67">
        <v>5</v>
      </c>
      <c r="BA42" s="8" t="s">
        <v>98</v>
      </c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133"/>
      <c r="CV42" s="28"/>
      <c r="CW42" s="65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</row>
    <row r="43" spans="1:168" ht="17.25" customHeight="1">
      <c r="A43" s="126"/>
      <c r="B43" s="7">
        <v>6</v>
      </c>
      <c r="C43" s="8" t="s">
        <v>99</v>
      </c>
      <c r="D43" s="9">
        <v>36</v>
      </c>
      <c r="E43" s="32" t="s">
        <v>30</v>
      </c>
      <c r="F43" s="53"/>
      <c r="G43" s="46">
        <v>39</v>
      </c>
      <c r="H43" s="32" t="s">
        <v>9</v>
      </c>
      <c r="I43" s="39"/>
      <c r="J43" s="9">
        <v>25</v>
      </c>
      <c r="K43" s="32" t="s">
        <v>64</v>
      </c>
      <c r="L43" s="53">
        <v>60</v>
      </c>
      <c r="M43" s="40">
        <v>60</v>
      </c>
      <c r="N43" s="32" t="s">
        <v>9</v>
      </c>
      <c r="O43" s="39"/>
      <c r="P43" s="9"/>
      <c r="Q43" s="32" t="s">
        <v>34</v>
      </c>
      <c r="R43" s="53"/>
      <c r="S43" s="40">
        <v>16</v>
      </c>
      <c r="T43" s="32" t="s">
        <v>38</v>
      </c>
      <c r="U43" s="53"/>
      <c r="V43" s="40">
        <v>32</v>
      </c>
      <c r="W43" s="23" t="s">
        <v>58</v>
      </c>
      <c r="X43" s="53">
        <v>15</v>
      </c>
      <c r="Y43" s="40"/>
      <c r="Z43" s="32" t="s">
        <v>34</v>
      </c>
      <c r="AA43" s="86"/>
      <c r="AB43" s="40">
        <v>33</v>
      </c>
      <c r="AC43" s="32" t="s">
        <v>17</v>
      </c>
      <c r="AD43" s="71"/>
      <c r="AE43" s="9">
        <v>26</v>
      </c>
      <c r="AF43" s="32" t="s">
        <v>30</v>
      </c>
      <c r="AG43" s="71"/>
      <c r="AH43" s="9">
        <v>201</v>
      </c>
      <c r="AI43" s="32" t="s">
        <v>8</v>
      </c>
      <c r="AJ43" s="39"/>
      <c r="AK43" s="9">
        <v>205</v>
      </c>
      <c r="AL43" s="32" t="s">
        <v>57</v>
      </c>
      <c r="AM43" s="69"/>
      <c r="AN43" s="9">
        <v>27</v>
      </c>
      <c r="AO43" s="32" t="s">
        <v>30</v>
      </c>
      <c r="AP43" s="69"/>
      <c r="AQ43" s="9">
        <v>70</v>
      </c>
      <c r="AR43" s="32" t="s">
        <v>62</v>
      </c>
      <c r="AS43" s="39">
        <v>14</v>
      </c>
      <c r="AT43" s="9">
        <v>37</v>
      </c>
      <c r="AU43" s="32" t="s">
        <v>10</v>
      </c>
      <c r="AV43" s="53"/>
      <c r="AW43" s="40"/>
      <c r="AX43" s="53"/>
      <c r="AY43" s="127"/>
      <c r="AZ43" s="67">
        <v>6</v>
      </c>
      <c r="BA43" s="8" t="s">
        <v>99</v>
      </c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133"/>
      <c r="CV43" s="28"/>
      <c r="CW43" s="65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</row>
    <row r="44" spans="1:168" ht="17.25" customHeight="1">
      <c r="A44" s="126"/>
      <c r="B44" s="7">
        <v>7</v>
      </c>
      <c r="C44" s="8" t="s">
        <v>100</v>
      </c>
      <c r="D44" s="9">
        <v>39</v>
      </c>
      <c r="E44" s="37" t="s">
        <v>15</v>
      </c>
      <c r="F44" s="53"/>
      <c r="G44" s="40">
        <v>200</v>
      </c>
      <c r="H44" s="37" t="s">
        <v>11</v>
      </c>
      <c r="I44" s="39"/>
      <c r="J44" s="9"/>
      <c r="L44" s="53"/>
      <c r="M44" s="40">
        <v>14</v>
      </c>
      <c r="N44" s="32" t="s">
        <v>33</v>
      </c>
      <c r="O44" s="39"/>
      <c r="P44" s="9"/>
      <c r="Q44" s="103" t="s">
        <v>56</v>
      </c>
      <c r="R44" s="104"/>
      <c r="S44" s="104"/>
      <c r="T44" s="105"/>
      <c r="U44" s="53"/>
      <c r="V44" s="40">
        <v>205</v>
      </c>
      <c r="W44" s="32" t="s">
        <v>13</v>
      </c>
      <c r="X44" s="53"/>
      <c r="Y44" s="40">
        <v>70</v>
      </c>
      <c r="Z44" s="32" t="s">
        <v>61</v>
      </c>
      <c r="AA44" s="86"/>
      <c r="AB44" s="40"/>
      <c r="AC44" s="32" t="s">
        <v>34</v>
      </c>
      <c r="AD44" s="71"/>
      <c r="AE44" s="9"/>
      <c r="AF44" s="32" t="s">
        <v>34</v>
      </c>
      <c r="AG44" s="71"/>
      <c r="AH44" s="9"/>
      <c r="AI44" s="32" t="s">
        <v>32</v>
      </c>
      <c r="AJ44" s="39"/>
      <c r="AK44" s="9"/>
      <c r="AL44" s="32"/>
      <c r="AM44" s="69"/>
      <c r="AN44" s="9">
        <v>60</v>
      </c>
      <c r="AO44" s="32" t="s">
        <v>111</v>
      </c>
      <c r="AP44" s="69"/>
      <c r="AQ44" s="9"/>
      <c r="AR44" s="32"/>
      <c r="AS44" s="71"/>
      <c r="AT44" s="9">
        <v>16</v>
      </c>
      <c r="AU44" s="32" t="s">
        <v>38</v>
      </c>
      <c r="AV44" s="53"/>
      <c r="AW44" s="40"/>
      <c r="AX44" s="53"/>
      <c r="AY44" s="127"/>
      <c r="AZ44" s="67">
        <v>7</v>
      </c>
      <c r="BA44" s="8" t="s">
        <v>100</v>
      </c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133"/>
      <c r="CV44" s="28"/>
      <c r="CW44" s="65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</row>
    <row r="45" spans="1:168" ht="15.75" customHeight="1">
      <c r="A45" s="126"/>
      <c r="B45" s="7">
        <v>8</v>
      </c>
      <c r="C45" s="8" t="s">
        <v>101</v>
      </c>
      <c r="D45" s="9"/>
      <c r="E45" s="32"/>
      <c r="F45" s="53"/>
      <c r="G45" s="40"/>
      <c r="H45" s="32"/>
      <c r="I45" s="39"/>
      <c r="J45" s="9"/>
      <c r="K45" s="32"/>
      <c r="L45" s="53"/>
      <c r="M45" s="40"/>
      <c r="N45" s="32"/>
      <c r="O45" s="39"/>
      <c r="P45" s="9"/>
      <c r="Q45" s="103" t="s">
        <v>56</v>
      </c>
      <c r="R45" s="104"/>
      <c r="S45" s="104"/>
      <c r="T45" s="105"/>
      <c r="U45" s="39"/>
      <c r="V45" s="9">
        <v>16</v>
      </c>
      <c r="W45" s="32" t="s">
        <v>61</v>
      </c>
      <c r="X45" s="53"/>
      <c r="Y45" s="40"/>
      <c r="Z45" s="32"/>
      <c r="AA45" s="35"/>
      <c r="AB45" s="9"/>
      <c r="AC45" s="32"/>
      <c r="AD45" s="39"/>
      <c r="AE45" s="9"/>
      <c r="AF45" s="32"/>
      <c r="AG45" s="39"/>
      <c r="AH45" s="9"/>
      <c r="AI45" s="32"/>
      <c r="AJ45" s="39"/>
      <c r="AK45" s="9"/>
      <c r="AL45" s="32"/>
      <c r="AM45" s="53"/>
      <c r="AN45" s="9"/>
      <c r="AO45" s="32"/>
      <c r="AP45" s="53"/>
      <c r="AQ45" s="9"/>
      <c r="AR45" s="32"/>
      <c r="AS45" s="39"/>
      <c r="AT45" s="9"/>
      <c r="AU45" s="32"/>
      <c r="AV45" s="53"/>
      <c r="AW45" s="40"/>
      <c r="AX45" s="53"/>
      <c r="AY45" s="127"/>
      <c r="AZ45" s="67">
        <v>8</v>
      </c>
      <c r="BA45" s="8" t="s">
        <v>101</v>
      </c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133"/>
      <c r="CV45" s="28"/>
      <c r="CW45" s="65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</row>
    <row r="46" spans="1:168" ht="15.75" customHeight="1" thickBot="1">
      <c r="A46" s="137"/>
      <c r="B46" s="10">
        <v>9</v>
      </c>
      <c r="C46" s="11" t="s">
        <v>102</v>
      </c>
      <c r="D46" s="12"/>
      <c r="E46" s="33"/>
      <c r="F46" s="54"/>
      <c r="G46" s="73"/>
      <c r="H46" s="33"/>
      <c r="I46" s="74"/>
      <c r="J46" s="12"/>
      <c r="K46" s="33"/>
      <c r="L46" s="54"/>
      <c r="M46" s="73"/>
      <c r="N46" s="33"/>
      <c r="O46" s="74"/>
      <c r="P46" s="12"/>
      <c r="Q46" s="33"/>
      <c r="R46" s="54"/>
      <c r="S46" s="73"/>
      <c r="T46" s="33"/>
      <c r="U46" s="74"/>
      <c r="V46" s="12"/>
      <c r="W46" s="33"/>
      <c r="X46" s="54"/>
      <c r="Y46" s="73"/>
      <c r="Z46" s="33"/>
      <c r="AA46" s="74"/>
      <c r="AB46" s="12"/>
      <c r="AC46" s="33"/>
      <c r="AD46" s="74"/>
      <c r="AE46" s="12"/>
      <c r="AF46" s="33"/>
      <c r="AG46" s="74"/>
      <c r="AH46" s="12"/>
      <c r="AI46" s="33"/>
      <c r="AJ46" s="74"/>
      <c r="AK46" s="12"/>
      <c r="AL46" s="33"/>
      <c r="AM46" s="54"/>
      <c r="AN46" s="12"/>
      <c r="AO46" s="33"/>
      <c r="AP46" s="54"/>
      <c r="AQ46" s="12"/>
      <c r="AR46" s="33"/>
      <c r="AS46" s="74"/>
      <c r="AT46" s="12"/>
      <c r="AU46" s="33"/>
      <c r="AV46" s="54"/>
      <c r="AW46" s="73"/>
      <c r="AX46" s="54"/>
      <c r="AY46" s="129"/>
      <c r="AZ46" s="80">
        <v>9</v>
      </c>
      <c r="BA46" s="11" t="s">
        <v>102</v>
      </c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133"/>
      <c r="CV46" s="28"/>
      <c r="CW46" s="65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</row>
    <row r="47" spans="3:168" ht="18">
      <c r="C47" s="22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65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</row>
    <row r="48" spans="54:168" ht="18"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65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</row>
    <row r="49" spans="54:168" ht="18"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65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</row>
    <row r="50" spans="54:168" ht="18"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65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</row>
    <row r="51" spans="54:168" ht="18"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65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</row>
    <row r="52" spans="54:168" ht="18"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65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</row>
    <row r="53" spans="54:168" ht="18"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65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</row>
    <row r="54" spans="54:168" ht="18"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65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</row>
    <row r="55" spans="54:168" ht="18"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65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</row>
    <row r="56" spans="1:168" ht="18">
      <c r="A56" s="25"/>
      <c r="B56" s="26"/>
      <c r="C56" s="27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48"/>
      <c r="Q56" s="48"/>
      <c r="R56" s="48"/>
      <c r="S56" s="48"/>
      <c r="T56" s="48"/>
      <c r="U56" s="31"/>
      <c r="V56" s="48"/>
      <c r="W56" s="48"/>
      <c r="X56" s="48"/>
      <c r="Y56" s="125"/>
      <c r="Z56" s="125"/>
      <c r="AA56" s="125"/>
      <c r="AB56" s="125"/>
      <c r="AC56" s="125"/>
      <c r="AD56" s="125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31"/>
      <c r="AZ56" s="31"/>
      <c r="BA56" s="90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65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</row>
    <row r="57" spans="1:168" ht="16.5" customHeight="1">
      <c r="A57" s="135"/>
      <c r="B57" s="28"/>
      <c r="C57" s="22"/>
      <c r="D57" s="29"/>
      <c r="E57" s="31"/>
      <c r="F57" s="29"/>
      <c r="G57" s="29"/>
      <c r="H57" s="31"/>
      <c r="I57" s="91"/>
      <c r="J57" s="29"/>
      <c r="K57" s="31"/>
      <c r="L57" s="29"/>
      <c r="M57" s="29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31"/>
      <c r="AA57" s="29"/>
      <c r="AB57" s="29"/>
      <c r="AC57" s="31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133"/>
      <c r="AZ57" s="28"/>
      <c r="BA57" s="22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65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</row>
    <row r="58" spans="1:168" ht="15">
      <c r="A58" s="135"/>
      <c r="B58" s="28"/>
      <c r="C58" s="22"/>
      <c r="D58" s="29"/>
      <c r="E58" s="31"/>
      <c r="F58" s="29"/>
      <c r="G58" s="29"/>
      <c r="H58" s="31"/>
      <c r="I58" s="91"/>
      <c r="J58" s="29"/>
      <c r="K58" s="31"/>
      <c r="L58" s="29"/>
      <c r="M58" s="29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31"/>
      <c r="AA58" s="29"/>
      <c r="AB58" s="29"/>
      <c r="AC58" s="31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133"/>
      <c r="AZ58" s="28"/>
      <c r="BA58" s="22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65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</row>
    <row r="59" spans="1:168" ht="15">
      <c r="A59" s="135"/>
      <c r="B59" s="28"/>
      <c r="C59" s="22"/>
      <c r="D59" s="29"/>
      <c r="E59" s="31"/>
      <c r="F59" s="29"/>
      <c r="G59" s="29"/>
      <c r="H59" s="31"/>
      <c r="I59" s="91"/>
      <c r="J59" s="29"/>
      <c r="K59" s="31"/>
      <c r="L59" s="29"/>
      <c r="M59" s="29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31"/>
      <c r="AA59" s="29"/>
      <c r="AB59" s="29"/>
      <c r="AC59" s="31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133"/>
      <c r="AZ59" s="28"/>
      <c r="BA59" s="22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65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</row>
    <row r="60" spans="1:168" ht="15">
      <c r="A60" s="135"/>
      <c r="B60" s="28"/>
      <c r="C60" s="22"/>
      <c r="D60" s="29"/>
      <c r="E60" s="31"/>
      <c r="F60" s="29"/>
      <c r="G60" s="29"/>
      <c r="H60" s="31"/>
      <c r="I60" s="91"/>
      <c r="J60" s="29"/>
      <c r="K60" s="31"/>
      <c r="L60" s="29"/>
      <c r="M60" s="29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31"/>
      <c r="AA60" s="29"/>
      <c r="AB60" s="29"/>
      <c r="AC60" s="31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133"/>
      <c r="AZ60" s="28"/>
      <c r="BA60" s="22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65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</row>
    <row r="61" spans="1:168" ht="15">
      <c r="A61" s="135"/>
      <c r="B61" s="28"/>
      <c r="C61" s="22"/>
      <c r="D61" s="29"/>
      <c r="E61" s="38"/>
      <c r="F61" s="29"/>
      <c r="G61" s="29"/>
      <c r="H61" s="31"/>
      <c r="I61" s="91"/>
      <c r="J61" s="29"/>
      <c r="K61" s="31"/>
      <c r="L61" s="29"/>
      <c r="M61" s="29"/>
      <c r="N61" s="31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31"/>
      <c r="AA61" s="29"/>
      <c r="AB61" s="29"/>
      <c r="AC61" s="31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133"/>
      <c r="AZ61" s="28"/>
      <c r="BA61" s="22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65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</row>
    <row r="62" spans="1:168" ht="15">
      <c r="A62" s="135"/>
      <c r="B62" s="28"/>
      <c r="C62" s="22"/>
      <c r="D62" s="29"/>
      <c r="E62" s="31"/>
      <c r="F62" s="29"/>
      <c r="G62" s="29"/>
      <c r="H62" s="31"/>
      <c r="I62" s="91"/>
      <c r="J62" s="29"/>
      <c r="K62" s="31"/>
      <c r="L62" s="29"/>
      <c r="M62" s="29"/>
      <c r="N62" s="31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31"/>
      <c r="AA62" s="29"/>
      <c r="AB62" s="29"/>
      <c r="AC62" s="31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133"/>
      <c r="AZ62" s="28"/>
      <c r="BA62" s="22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65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</row>
    <row r="63" spans="1:168" ht="15">
      <c r="A63" s="135"/>
      <c r="B63" s="28"/>
      <c r="C63" s="22"/>
      <c r="D63" s="29"/>
      <c r="E63" s="31"/>
      <c r="F63" s="29"/>
      <c r="G63" s="29"/>
      <c r="H63" s="31"/>
      <c r="I63" s="91"/>
      <c r="J63" s="29"/>
      <c r="K63" s="31"/>
      <c r="L63" s="29"/>
      <c r="M63" s="29"/>
      <c r="N63" s="31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31"/>
      <c r="AA63" s="29"/>
      <c r="AB63" s="29"/>
      <c r="AC63" s="31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133"/>
      <c r="AZ63" s="28"/>
      <c r="BA63" s="22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65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</row>
    <row r="64" spans="1:168" ht="15">
      <c r="A64" s="135"/>
      <c r="B64" s="28"/>
      <c r="C64" s="22"/>
      <c r="D64" s="29"/>
      <c r="E64" s="31"/>
      <c r="F64" s="29"/>
      <c r="G64" s="29"/>
      <c r="H64" s="31"/>
      <c r="I64" s="91"/>
      <c r="J64" s="29"/>
      <c r="K64" s="31"/>
      <c r="L64" s="29"/>
      <c r="M64" s="29"/>
      <c r="N64" s="31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31"/>
      <c r="AA64" s="29"/>
      <c r="AB64" s="29"/>
      <c r="AC64" s="31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133"/>
      <c r="AZ64" s="28"/>
      <c r="BA64" s="22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65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</row>
    <row r="65" spans="1:168" ht="15">
      <c r="A65" s="135"/>
      <c r="B65" s="28"/>
      <c r="C65" s="22"/>
      <c r="D65" s="29"/>
      <c r="E65" s="31"/>
      <c r="F65" s="29"/>
      <c r="G65" s="29"/>
      <c r="H65" s="31"/>
      <c r="I65" s="91"/>
      <c r="J65" s="29"/>
      <c r="K65" s="31"/>
      <c r="L65" s="29"/>
      <c r="M65" s="29"/>
      <c r="N65" s="31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31"/>
      <c r="AA65" s="29"/>
      <c r="AB65" s="29"/>
      <c r="AC65" s="31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133"/>
      <c r="AZ65" s="28"/>
      <c r="BA65" s="22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65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</row>
    <row r="66" spans="1:168" ht="16.5" customHeight="1">
      <c r="A66" s="135"/>
      <c r="B66" s="28"/>
      <c r="C66" s="22"/>
      <c r="D66" s="29"/>
      <c r="E66" s="31"/>
      <c r="F66" s="29"/>
      <c r="G66" s="29"/>
      <c r="H66" s="31"/>
      <c r="I66" s="91"/>
      <c r="J66" s="29"/>
      <c r="K66" s="31"/>
      <c r="L66" s="29"/>
      <c r="M66" s="29"/>
      <c r="N66" s="31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1"/>
      <c r="AA66" s="29"/>
      <c r="AB66" s="29"/>
      <c r="AC66" s="38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133"/>
      <c r="AZ66" s="28"/>
      <c r="BA66" s="22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65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</row>
    <row r="67" spans="1:168" ht="15">
      <c r="A67" s="135"/>
      <c r="B67" s="28"/>
      <c r="C67" s="22"/>
      <c r="D67" s="29"/>
      <c r="E67" s="31"/>
      <c r="F67" s="29"/>
      <c r="G67" s="29"/>
      <c r="H67" s="31"/>
      <c r="I67" s="91"/>
      <c r="J67" s="29"/>
      <c r="K67" s="31"/>
      <c r="L67" s="29"/>
      <c r="M67" s="29"/>
      <c r="N67" s="31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31"/>
      <c r="AA67" s="29"/>
      <c r="AB67" s="29"/>
      <c r="AC67" s="31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133"/>
      <c r="AZ67" s="28"/>
      <c r="BA67" s="22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65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</row>
    <row r="68" spans="1:168" ht="15">
      <c r="A68" s="135"/>
      <c r="B68" s="28"/>
      <c r="C68" s="22"/>
      <c r="D68" s="29"/>
      <c r="E68" s="31"/>
      <c r="F68" s="29"/>
      <c r="G68" s="29"/>
      <c r="H68" s="31"/>
      <c r="I68" s="91"/>
      <c r="J68" s="29"/>
      <c r="K68" s="31"/>
      <c r="L68" s="29"/>
      <c r="M68" s="29"/>
      <c r="N68" s="31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1"/>
      <c r="AA68" s="29"/>
      <c r="AB68" s="29"/>
      <c r="AC68" s="31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133"/>
      <c r="AZ68" s="28"/>
      <c r="BA68" s="22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65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</row>
    <row r="69" spans="1:53" ht="15">
      <c r="A69" s="135"/>
      <c r="B69" s="28"/>
      <c r="C69" s="22"/>
      <c r="D69" s="29"/>
      <c r="E69" s="31"/>
      <c r="F69" s="29"/>
      <c r="G69" s="29"/>
      <c r="H69" s="31"/>
      <c r="I69" s="91"/>
      <c r="J69" s="29"/>
      <c r="K69" s="31"/>
      <c r="L69" s="29"/>
      <c r="M69" s="29"/>
      <c r="N69" s="31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1"/>
      <c r="AA69" s="29"/>
      <c r="AB69" s="29"/>
      <c r="AC69" s="31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133"/>
      <c r="AZ69" s="28"/>
      <c r="BA69" s="22"/>
    </row>
    <row r="70" spans="1:53" ht="15">
      <c r="A70" s="135"/>
      <c r="B70" s="28"/>
      <c r="C70" s="22"/>
      <c r="D70" s="29"/>
      <c r="E70" s="31"/>
      <c r="F70" s="29"/>
      <c r="G70" s="29"/>
      <c r="H70" s="31"/>
      <c r="I70" s="91"/>
      <c r="J70" s="29"/>
      <c r="K70" s="31"/>
      <c r="L70" s="29"/>
      <c r="M70" s="29"/>
      <c r="N70" s="31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1"/>
      <c r="AA70" s="29"/>
      <c r="AB70" s="29"/>
      <c r="AC70" s="31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133"/>
      <c r="AZ70" s="28"/>
      <c r="BA70" s="22"/>
    </row>
    <row r="71" spans="1:53" ht="15">
      <c r="A71" s="135"/>
      <c r="B71" s="28"/>
      <c r="C71" s="22"/>
      <c r="D71" s="29"/>
      <c r="E71" s="31"/>
      <c r="F71" s="29"/>
      <c r="G71" s="29"/>
      <c r="H71" s="31"/>
      <c r="I71" s="91"/>
      <c r="J71" s="29"/>
      <c r="K71" s="31"/>
      <c r="L71" s="29"/>
      <c r="M71" s="29"/>
      <c r="N71" s="31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1"/>
      <c r="AA71" s="29"/>
      <c r="AB71" s="29"/>
      <c r="AC71" s="31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133"/>
      <c r="AZ71" s="28"/>
      <c r="BA71" s="22"/>
    </row>
    <row r="72" spans="1:53" ht="15">
      <c r="A72" s="135"/>
      <c r="B72" s="28"/>
      <c r="C72" s="22"/>
      <c r="D72" s="29"/>
      <c r="E72" s="31"/>
      <c r="F72" s="29"/>
      <c r="G72" s="29"/>
      <c r="H72" s="31"/>
      <c r="I72" s="91"/>
      <c r="J72" s="29"/>
      <c r="K72" s="31"/>
      <c r="L72" s="29"/>
      <c r="M72" s="29"/>
      <c r="N72" s="31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31"/>
      <c r="AA72" s="29"/>
      <c r="AB72" s="29"/>
      <c r="AC72" s="31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133"/>
      <c r="AZ72" s="28"/>
      <c r="BA72" s="22"/>
    </row>
    <row r="73" spans="1:53" ht="15">
      <c r="A73" s="135"/>
      <c r="B73" s="28"/>
      <c r="C73" s="22"/>
      <c r="D73" s="29"/>
      <c r="E73" s="31"/>
      <c r="F73" s="29"/>
      <c r="G73" s="29"/>
      <c r="H73" s="31"/>
      <c r="I73" s="91"/>
      <c r="J73" s="29"/>
      <c r="K73" s="31"/>
      <c r="L73" s="29"/>
      <c r="M73" s="29"/>
      <c r="N73" s="31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31"/>
      <c r="AA73" s="29"/>
      <c r="AB73" s="29"/>
      <c r="AC73" s="31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133"/>
      <c r="AZ73" s="28"/>
      <c r="BA73" s="22"/>
    </row>
    <row r="74" spans="1:53" ht="15">
      <c r="A74" s="135"/>
      <c r="B74" s="28"/>
      <c r="C74" s="22"/>
      <c r="D74" s="29"/>
      <c r="E74" s="31"/>
      <c r="F74" s="29"/>
      <c r="G74" s="29"/>
      <c r="H74" s="31"/>
      <c r="I74" s="91"/>
      <c r="J74" s="29"/>
      <c r="K74" s="31"/>
      <c r="L74" s="29"/>
      <c r="M74" s="29"/>
      <c r="N74" s="31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31"/>
      <c r="AA74" s="29"/>
      <c r="AB74" s="29"/>
      <c r="AC74" s="31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133"/>
      <c r="AZ74" s="28"/>
      <c r="BA74" s="22"/>
    </row>
    <row r="75" spans="1:53" ht="18">
      <c r="A75" s="30"/>
      <c r="B75" s="28"/>
      <c r="C75" s="22"/>
      <c r="D75" s="31"/>
      <c r="E75" s="31"/>
      <c r="F75" s="31"/>
      <c r="G75" s="31"/>
      <c r="H75" s="31"/>
      <c r="I75" s="28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28"/>
      <c r="AZ75" s="28"/>
      <c r="BA75" s="65"/>
    </row>
    <row r="76" spans="1:53" ht="18">
      <c r="A76" s="30"/>
      <c r="B76" s="28"/>
      <c r="C76" s="22"/>
      <c r="D76" s="31"/>
      <c r="E76" s="31"/>
      <c r="F76" s="31"/>
      <c r="G76" s="31"/>
      <c r="H76" s="31"/>
      <c r="I76" s="28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28"/>
      <c r="AZ76" s="28"/>
      <c r="BA76" s="65"/>
    </row>
    <row r="77" spans="1:53" ht="18">
      <c r="A77" s="25"/>
      <c r="B77" s="26"/>
      <c r="C77" s="27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48"/>
      <c r="Q77" s="48"/>
      <c r="R77" s="48"/>
      <c r="S77" s="48"/>
      <c r="T77" s="48"/>
      <c r="U77" s="31"/>
      <c r="V77" s="48"/>
      <c r="W77" s="48"/>
      <c r="X77" s="48"/>
      <c r="Y77" s="125"/>
      <c r="Z77" s="125"/>
      <c r="AA77" s="125"/>
      <c r="AB77" s="125"/>
      <c r="AC77" s="125"/>
      <c r="AD77" s="125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31"/>
      <c r="AZ77" s="31"/>
      <c r="BA77" s="90"/>
    </row>
    <row r="78" spans="1:53" ht="15">
      <c r="A78" s="135"/>
      <c r="B78" s="28"/>
      <c r="C78" s="22"/>
      <c r="D78" s="29"/>
      <c r="E78" s="31"/>
      <c r="F78" s="29"/>
      <c r="G78" s="29"/>
      <c r="H78" s="31"/>
      <c r="I78" s="91"/>
      <c r="J78" s="29"/>
      <c r="K78" s="31"/>
      <c r="L78" s="29"/>
      <c r="M78" s="29"/>
      <c r="N78" s="31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1"/>
      <c r="AA78" s="29"/>
      <c r="AB78" s="29"/>
      <c r="AC78" s="31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133"/>
      <c r="AZ78" s="28"/>
      <c r="BA78" s="22"/>
    </row>
    <row r="79" spans="1:53" ht="15">
      <c r="A79" s="135"/>
      <c r="B79" s="28"/>
      <c r="C79" s="22"/>
      <c r="D79" s="29"/>
      <c r="E79" s="31"/>
      <c r="F79" s="29"/>
      <c r="G79" s="29"/>
      <c r="H79" s="31"/>
      <c r="I79" s="91"/>
      <c r="J79" s="29"/>
      <c r="K79" s="31"/>
      <c r="L79" s="29"/>
      <c r="M79" s="29"/>
      <c r="N79" s="31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1"/>
      <c r="AA79" s="29"/>
      <c r="AB79" s="29"/>
      <c r="AC79" s="31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133"/>
      <c r="AZ79" s="28"/>
      <c r="BA79" s="22"/>
    </row>
    <row r="80" spans="1:53" ht="15">
      <c r="A80" s="135"/>
      <c r="B80" s="28"/>
      <c r="C80" s="22"/>
      <c r="D80" s="29"/>
      <c r="E80" s="31"/>
      <c r="F80" s="29"/>
      <c r="G80" s="29"/>
      <c r="H80" s="31"/>
      <c r="I80" s="91"/>
      <c r="J80" s="29"/>
      <c r="K80" s="31"/>
      <c r="L80" s="29"/>
      <c r="M80" s="29"/>
      <c r="N80" s="31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1"/>
      <c r="AA80" s="29"/>
      <c r="AB80" s="29"/>
      <c r="AC80" s="31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133"/>
      <c r="AZ80" s="28"/>
      <c r="BA80" s="22"/>
    </row>
    <row r="81" spans="1:53" ht="15">
      <c r="A81" s="135"/>
      <c r="B81" s="28"/>
      <c r="C81" s="22"/>
      <c r="D81" s="29"/>
      <c r="E81" s="31"/>
      <c r="F81" s="29"/>
      <c r="G81" s="29"/>
      <c r="H81" s="31"/>
      <c r="I81" s="91"/>
      <c r="J81" s="29"/>
      <c r="K81" s="31"/>
      <c r="L81" s="29"/>
      <c r="M81" s="29"/>
      <c r="N81" s="31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1"/>
      <c r="AA81" s="29"/>
      <c r="AB81" s="29"/>
      <c r="AC81" s="31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133"/>
      <c r="AZ81" s="28"/>
      <c r="BA81" s="22"/>
    </row>
    <row r="82" spans="1:53" ht="15">
      <c r="A82" s="135"/>
      <c r="B82" s="28"/>
      <c r="C82" s="22"/>
      <c r="D82" s="29"/>
      <c r="E82" s="38"/>
      <c r="F82" s="29"/>
      <c r="G82" s="29"/>
      <c r="H82" s="31"/>
      <c r="I82" s="91"/>
      <c r="J82" s="29"/>
      <c r="K82" s="31"/>
      <c r="L82" s="29"/>
      <c r="M82" s="29"/>
      <c r="N82" s="31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1"/>
      <c r="AA82" s="29"/>
      <c r="AB82" s="29"/>
      <c r="AC82" s="31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133"/>
      <c r="AZ82" s="28"/>
      <c r="BA82" s="22"/>
    </row>
    <row r="83" spans="1:53" ht="15">
      <c r="A83" s="135"/>
      <c r="B83" s="28"/>
      <c r="C83" s="22"/>
      <c r="D83" s="29"/>
      <c r="E83" s="31"/>
      <c r="F83" s="29"/>
      <c r="G83" s="29"/>
      <c r="H83" s="31"/>
      <c r="I83" s="91"/>
      <c r="J83" s="29"/>
      <c r="K83" s="31"/>
      <c r="L83" s="29"/>
      <c r="M83" s="29"/>
      <c r="N83" s="31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1"/>
      <c r="AA83" s="29"/>
      <c r="AB83" s="29"/>
      <c r="AC83" s="31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133"/>
      <c r="AZ83" s="28"/>
      <c r="BA83" s="22"/>
    </row>
    <row r="84" spans="1:53" ht="15">
      <c r="A84" s="135"/>
      <c r="B84" s="28"/>
      <c r="C84" s="22"/>
      <c r="D84" s="29"/>
      <c r="E84" s="31"/>
      <c r="F84" s="29"/>
      <c r="G84" s="29"/>
      <c r="H84" s="31"/>
      <c r="I84" s="91"/>
      <c r="J84" s="29"/>
      <c r="K84" s="31"/>
      <c r="L84" s="29"/>
      <c r="M84" s="29"/>
      <c r="N84" s="31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31"/>
      <c r="AA84" s="29"/>
      <c r="AB84" s="29"/>
      <c r="AC84" s="31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133"/>
      <c r="AZ84" s="28"/>
      <c r="BA84" s="22"/>
    </row>
    <row r="85" spans="1:53" ht="15">
      <c r="A85" s="135"/>
      <c r="B85" s="28"/>
      <c r="C85" s="22"/>
      <c r="D85" s="29"/>
      <c r="E85" s="31"/>
      <c r="F85" s="29"/>
      <c r="G85" s="29"/>
      <c r="H85" s="31"/>
      <c r="I85" s="91"/>
      <c r="J85" s="29"/>
      <c r="K85" s="31"/>
      <c r="L85" s="29"/>
      <c r="M85" s="29"/>
      <c r="N85" s="31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31"/>
      <c r="AA85" s="29"/>
      <c r="AB85" s="29"/>
      <c r="AC85" s="31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133"/>
      <c r="AZ85" s="28"/>
      <c r="BA85" s="22"/>
    </row>
    <row r="86" spans="1:53" ht="15">
      <c r="A86" s="135"/>
      <c r="B86" s="28"/>
      <c r="C86" s="22"/>
      <c r="D86" s="29"/>
      <c r="E86" s="31"/>
      <c r="F86" s="29"/>
      <c r="G86" s="29"/>
      <c r="H86" s="31"/>
      <c r="I86" s="91"/>
      <c r="J86" s="29"/>
      <c r="K86" s="31"/>
      <c r="L86" s="29"/>
      <c r="M86" s="29"/>
      <c r="N86" s="31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1"/>
      <c r="AA86" s="29"/>
      <c r="AB86" s="29"/>
      <c r="AC86" s="31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133"/>
      <c r="AZ86" s="28"/>
      <c r="BA86" s="22"/>
    </row>
    <row r="87" spans="1:53" ht="15">
      <c r="A87" s="135"/>
      <c r="B87" s="28"/>
      <c r="C87" s="22"/>
      <c r="D87" s="29"/>
      <c r="E87" s="31"/>
      <c r="F87" s="29"/>
      <c r="G87" s="29"/>
      <c r="H87" s="31"/>
      <c r="I87" s="91"/>
      <c r="J87" s="29"/>
      <c r="K87" s="31"/>
      <c r="L87" s="29"/>
      <c r="M87" s="29"/>
      <c r="N87" s="31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31"/>
      <c r="AA87" s="29"/>
      <c r="AB87" s="29"/>
      <c r="AC87" s="38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133"/>
      <c r="AZ87" s="28"/>
      <c r="BA87" s="22"/>
    </row>
    <row r="88" spans="1:53" ht="15">
      <c r="A88" s="135"/>
      <c r="B88" s="28"/>
      <c r="C88" s="22"/>
      <c r="D88" s="29"/>
      <c r="E88" s="31"/>
      <c r="F88" s="29"/>
      <c r="G88" s="29"/>
      <c r="H88" s="31"/>
      <c r="I88" s="91"/>
      <c r="J88" s="29"/>
      <c r="K88" s="31"/>
      <c r="L88" s="29"/>
      <c r="M88" s="29"/>
      <c r="N88" s="31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31"/>
      <c r="AA88" s="29"/>
      <c r="AB88" s="29"/>
      <c r="AC88" s="31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133"/>
      <c r="AZ88" s="28"/>
      <c r="BA88" s="22"/>
    </row>
    <row r="89" spans="1:53" ht="15">
      <c r="A89" s="135"/>
      <c r="B89" s="28"/>
      <c r="C89" s="22"/>
      <c r="D89" s="29"/>
      <c r="E89" s="31"/>
      <c r="F89" s="29"/>
      <c r="G89" s="29"/>
      <c r="H89" s="31"/>
      <c r="I89" s="91"/>
      <c r="J89" s="29"/>
      <c r="K89" s="31"/>
      <c r="L89" s="29"/>
      <c r="M89" s="29"/>
      <c r="N89" s="31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31"/>
      <c r="AA89" s="29"/>
      <c r="AB89" s="29"/>
      <c r="AC89" s="31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133"/>
      <c r="AZ89" s="28"/>
      <c r="BA89" s="22"/>
    </row>
    <row r="90" spans="1:53" ht="15">
      <c r="A90" s="135"/>
      <c r="B90" s="28"/>
      <c r="C90" s="22"/>
      <c r="D90" s="29"/>
      <c r="E90" s="31"/>
      <c r="F90" s="29"/>
      <c r="G90" s="29"/>
      <c r="H90" s="31"/>
      <c r="I90" s="91"/>
      <c r="J90" s="29"/>
      <c r="K90" s="31"/>
      <c r="L90" s="29"/>
      <c r="M90" s="29"/>
      <c r="N90" s="31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31"/>
      <c r="AA90" s="29"/>
      <c r="AB90" s="29"/>
      <c r="AC90" s="31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133"/>
      <c r="AZ90" s="28"/>
      <c r="BA90" s="22"/>
    </row>
    <row r="91" spans="1:53" ht="15">
      <c r="A91" s="135"/>
      <c r="B91" s="28"/>
      <c r="C91" s="22"/>
      <c r="D91" s="29"/>
      <c r="E91" s="31"/>
      <c r="F91" s="29"/>
      <c r="G91" s="29"/>
      <c r="H91" s="31"/>
      <c r="I91" s="91"/>
      <c r="J91" s="29"/>
      <c r="K91" s="31"/>
      <c r="L91" s="29"/>
      <c r="M91" s="29"/>
      <c r="N91" s="31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31"/>
      <c r="AA91" s="29"/>
      <c r="AB91" s="29"/>
      <c r="AC91" s="31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133"/>
      <c r="AZ91" s="28"/>
      <c r="BA91" s="22"/>
    </row>
    <row r="92" spans="1:53" ht="15">
      <c r="A92" s="135"/>
      <c r="B92" s="28"/>
      <c r="C92" s="22"/>
      <c r="D92" s="29"/>
      <c r="E92" s="31"/>
      <c r="F92" s="29"/>
      <c r="G92" s="29"/>
      <c r="H92" s="31"/>
      <c r="I92" s="91"/>
      <c r="J92" s="29"/>
      <c r="K92" s="31"/>
      <c r="L92" s="29"/>
      <c r="M92" s="29"/>
      <c r="N92" s="31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1"/>
      <c r="AA92" s="29"/>
      <c r="AB92" s="29"/>
      <c r="AC92" s="31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133"/>
      <c r="AZ92" s="28"/>
      <c r="BA92" s="22"/>
    </row>
    <row r="93" spans="1:53" ht="15">
      <c r="A93" s="135"/>
      <c r="B93" s="28"/>
      <c r="C93" s="22"/>
      <c r="D93" s="29"/>
      <c r="E93" s="31"/>
      <c r="F93" s="29"/>
      <c r="G93" s="29"/>
      <c r="H93" s="31"/>
      <c r="I93" s="91"/>
      <c r="J93" s="29"/>
      <c r="K93" s="31"/>
      <c r="L93" s="29"/>
      <c r="M93" s="29"/>
      <c r="N93" s="31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31"/>
      <c r="AA93" s="29"/>
      <c r="AB93" s="29"/>
      <c r="AC93" s="31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133"/>
      <c r="AZ93" s="28"/>
      <c r="BA93" s="22"/>
    </row>
    <row r="94" spans="1:53" ht="15">
      <c r="A94" s="135"/>
      <c r="B94" s="28"/>
      <c r="C94" s="22"/>
      <c r="D94" s="29"/>
      <c r="E94" s="31"/>
      <c r="F94" s="29"/>
      <c r="G94" s="29"/>
      <c r="H94" s="31"/>
      <c r="I94" s="91"/>
      <c r="J94" s="29"/>
      <c r="K94" s="31"/>
      <c r="L94" s="29"/>
      <c r="M94" s="29"/>
      <c r="N94" s="31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31"/>
      <c r="AA94" s="29"/>
      <c r="AB94" s="29"/>
      <c r="AC94" s="31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133"/>
      <c r="AZ94" s="28"/>
      <c r="BA94" s="22"/>
    </row>
    <row r="95" spans="1:53" ht="15">
      <c r="A95" s="135"/>
      <c r="B95" s="28"/>
      <c r="C95" s="22"/>
      <c r="D95" s="29"/>
      <c r="E95" s="31"/>
      <c r="F95" s="29"/>
      <c r="G95" s="29"/>
      <c r="H95" s="31"/>
      <c r="I95" s="91"/>
      <c r="J95" s="29"/>
      <c r="K95" s="31"/>
      <c r="L95" s="29"/>
      <c r="M95" s="29"/>
      <c r="N95" s="31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31"/>
      <c r="AA95" s="29"/>
      <c r="AB95" s="29"/>
      <c r="AC95" s="31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133"/>
      <c r="AZ95" s="28"/>
      <c r="BA95" s="22"/>
    </row>
    <row r="96" spans="1:53" ht="18">
      <c r="A96" s="30"/>
      <c r="B96" s="28"/>
      <c r="C96" s="22"/>
      <c r="D96" s="31"/>
      <c r="E96" s="31"/>
      <c r="F96" s="31"/>
      <c r="G96" s="31"/>
      <c r="H96" s="31"/>
      <c r="I96" s="28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28"/>
      <c r="AZ96" s="28"/>
      <c r="BA96" s="65"/>
    </row>
    <row r="97" spans="1:53" ht="18">
      <c r="A97" s="30"/>
      <c r="B97" s="28"/>
      <c r="C97" s="22"/>
      <c r="D97" s="31"/>
      <c r="E97" s="31"/>
      <c r="F97" s="31"/>
      <c r="G97" s="31"/>
      <c r="H97" s="31"/>
      <c r="I97" s="28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28"/>
      <c r="AZ97" s="28"/>
      <c r="BA97" s="65"/>
    </row>
    <row r="98" spans="1:53" ht="18">
      <c r="A98" s="30"/>
      <c r="B98" s="28"/>
      <c r="C98" s="22"/>
      <c r="D98" s="31"/>
      <c r="E98" s="31"/>
      <c r="F98" s="31"/>
      <c r="G98" s="31"/>
      <c r="H98" s="31"/>
      <c r="I98" s="28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28"/>
      <c r="AZ98" s="28"/>
      <c r="BA98" s="65"/>
    </row>
    <row r="99" spans="1:53" ht="18">
      <c r="A99" s="30"/>
      <c r="B99" s="28"/>
      <c r="C99" s="22"/>
      <c r="D99" s="31"/>
      <c r="E99" s="31"/>
      <c r="F99" s="31"/>
      <c r="G99" s="31"/>
      <c r="H99" s="31"/>
      <c r="I99" s="28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28"/>
      <c r="AZ99" s="28"/>
      <c r="BA99" s="65"/>
    </row>
    <row r="100" spans="1:53" ht="18">
      <c r="A100" s="30"/>
      <c r="B100" s="28"/>
      <c r="C100" s="22"/>
      <c r="D100" s="31"/>
      <c r="E100" s="31"/>
      <c r="F100" s="31"/>
      <c r="G100" s="31"/>
      <c r="H100" s="31"/>
      <c r="I100" s="28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28"/>
      <c r="AZ100" s="28"/>
      <c r="BA100" s="65"/>
    </row>
    <row r="101" spans="1:53" ht="18">
      <c r="A101" s="30"/>
      <c r="B101" s="28"/>
      <c r="C101" s="22"/>
      <c r="D101" s="31"/>
      <c r="E101" s="31"/>
      <c r="F101" s="31"/>
      <c r="G101" s="31"/>
      <c r="H101" s="31"/>
      <c r="I101" s="28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28"/>
      <c r="AZ101" s="28"/>
      <c r="BA101" s="65"/>
    </row>
    <row r="102" spans="1:53" ht="18">
      <c r="A102" s="30"/>
      <c r="B102" s="28"/>
      <c r="C102" s="22"/>
      <c r="D102" s="31"/>
      <c r="E102" s="31"/>
      <c r="F102" s="31"/>
      <c r="G102" s="31"/>
      <c r="H102" s="31"/>
      <c r="I102" s="28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28"/>
      <c r="AZ102" s="28"/>
      <c r="BA102" s="65"/>
    </row>
    <row r="103" spans="1:53" ht="18">
      <c r="A103" s="30"/>
      <c r="B103" s="28"/>
      <c r="C103" s="22"/>
      <c r="D103" s="31"/>
      <c r="E103" s="31"/>
      <c r="F103" s="31"/>
      <c r="G103" s="31"/>
      <c r="H103" s="31"/>
      <c r="I103" s="28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28"/>
      <c r="AZ103" s="28"/>
      <c r="BA103" s="65"/>
    </row>
    <row r="104" spans="1:53" ht="18">
      <c r="A104" s="30"/>
      <c r="B104" s="28"/>
      <c r="C104" s="22"/>
      <c r="D104" s="31"/>
      <c r="E104" s="31"/>
      <c r="F104" s="31"/>
      <c r="G104" s="31"/>
      <c r="H104" s="31"/>
      <c r="I104" s="28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28"/>
      <c r="AZ104" s="28"/>
      <c r="BA104" s="65"/>
    </row>
    <row r="105" spans="1:53" ht="18">
      <c r="A105" s="30"/>
      <c r="B105" s="28"/>
      <c r="C105" s="22"/>
      <c r="D105" s="31"/>
      <c r="E105" s="31"/>
      <c r="F105" s="31"/>
      <c r="G105" s="31"/>
      <c r="H105" s="31"/>
      <c r="I105" s="28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28"/>
      <c r="AZ105" s="28"/>
      <c r="BA105" s="65"/>
    </row>
    <row r="106" spans="1:53" ht="18">
      <c r="A106" s="30"/>
      <c r="B106" s="28"/>
      <c r="C106" s="22"/>
      <c r="D106" s="31"/>
      <c r="E106" s="31"/>
      <c r="F106" s="31"/>
      <c r="G106" s="31"/>
      <c r="H106" s="31"/>
      <c r="I106" s="28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28"/>
      <c r="AZ106" s="28"/>
      <c r="BA106" s="65"/>
    </row>
    <row r="107" spans="1:53" ht="18">
      <c r="A107" s="30"/>
      <c r="B107" s="28"/>
      <c r="C107" s="22"/>
      <c r="D107" s="31"/>
      <c r="E107" s="31"/>
      <c r="F107" s="31"/>
      <c r="G107" s="31"/>
      <c r="H107" s="31"/>
      <c r="I107" s="28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28"/>
      <c r="AZ107" s="28"/>
      <c r="BA107" s="65"/>
    </row>
    <row r="108" spans="1:53" ht="18">
      <c r="A108" s="30"/>
      <c r="B108" s="28"/>
      <c r="C108" s="22"/>
      <c r="D108" s="31"/>
      <c r="E108" s="31"/>
      <c r="F108" s="31"/>
      <c r="G108" s="31"/>
      <c r="H108" s="31"/>
      <c r="I108" s="28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28"/>
      <c r="AZ108" s="28"/>
      <c r="BA108" s="65"/>
    </row>
    <row r="109" spans="1:53" ht="18">
      <c r="A109" s="30"/>
      <c r="B109" s="28"/>
      <c r="C109" s="22"/>
      <c r="D109" s="31"/>
      <c r="E109" s="31"/>
      <c r="F109" s="31"/>
      <c r="G109" s="31"/>
      <c r="H109" s="31"/>
      <c r="I109" s="28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28"/>
      <c r="AZ109" s="28"/>
      <c r="BA109" s="65"/>
    </row>
    <row r="110" spans="1:53" ht="18">
      <c r="A110" s="30"/>
      <c r="B110" s="28"/>
      <c r="C110" s="22"/>
      <c r="D110" s="31"/>
      <c r="E110" s="31"/>
      <c r="F110" s="31"/>
      <c r="G110" s="31"/>
      <c r="H110" s="31"/>
      <c r="I110" s="28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28"/>
      <c r="AZ110" s="28"/>
      <c r="BA110" s="65"/>
    </row>
    <row r="111" spans="1:53" ht="18">
      <c r="A111" s="30"/>
      <c r="B111" s="28"/>
      <c r="C111" s="22"/>
      <c r="D111" s="31"/>
      <c r="E111" s="31"/>
      <c r="F111" s="31"/>
      <c r="G111" s="31"/>
      <c r="H111" s="31"/>
      <c r="I111" s="28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28"/>
      <c r="AZ111" s="28"/>
      <c r="BA111" s="65"/>
    </row>
    <row r="112" spans="1:53" ht="18">
      <c r="A112" s="30"/>
      <c r="B112" s="28"/>
      <c r="C112" s="22"/>
      <c r="D112" s="31"/>
      <c r="E112" s="31"/>
      <c r="F112" s="31"/>
      <c r="G112" s="31"/>
      <c r="H112" s="31"/>
      <c r="I112" s="28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28"/>
      <c r="AZ112" s="28"/>
      <c r="BA112" s="65"/>
    </row>
    <row r="113" spans="1:53" ht="18">
      <c r="A113" s="30"/>
      <c r="B113" s="28"/>
      <c r="C113" s="22"/>
      <c r="D113" s="31"/>
      <c r="E113" s="31"/>
      <c r="F113" s="31"/>
      <c r="G113" s="31"/>
      <c r="H113" s="31"/>
      <c r="I113" s="28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28"/>
      <c r="AZ113" s="28"/>
      <c r="BA113" s="65"/>
    </row>
    <row r="114" spans="1:53" ht="18">
      <c r="A114" s="30"/>
      <c r="B114" s="28"/>
      <c r="C114" s="22"/>
      <c r="D114" s="31"/>
      <c r="E114" s="31"/>
      <c r="F114" s="31"/>
      <c r="G114" s="31"/>
      <c r="H114" s="31"/>
      <c r="I114" s="28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28"/>
      <c r="AZ114" s="28"/>
      <c r="BA114" s="65"/>
    </row>
    <row r="115" spans="1:53" ht="18">
      <c r="A115" s="30"/>
      <c r="B115" s="28"/>
      <c r="C115" s="22"/>
      <c r="D115" s="31"/>
      <c r="E115" s="31"/>
      <c r="F115" s="31"/>
      <c r="G115" s="31"/>
      <c r="H115" s="31"/>
      <c r="I115" s="28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28"/>
      <c r="AZ115" s="28"/>
      <c r="BA115" s="65"/>
    </row>
    <row r="116" spans="1:53" ht="18">
      <c r="A116" s="30"/>
      <c r="B116" s="28"/>
      <c r="C116" s="22"/>
      <c r="D116" s="31"/>
      <c r="E116" s="31"/>
      <c r="F116" s="31"/>
      <c r="G116" s="31"/>
      <c r="H116" s="31"/>
      <c r="I116" s="28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28"/>
      <c r="AZ116" s="28"/>
      <c r="BA116" s="65"/>
    </row>
    <row r="117" spans="1:53" ht="18">
      <c r="A117" s="30"/>
      <c r="B117" s="28"/>
      <c r="C117" s="22"/>
      <c r="D117" s="31"/>
      <c r="E117" s="31"/>
      <c r="F117" s="31"/>
      <c r="G117" s="31"/>
      <c r="H117" s="31"/>
      <c r="I117" s="28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28"/>
      <c r="AZ117" s="28"/>
      <c r="BA117" s="65"/>
    </row>
    <row r="118" spans="1:53" ht="18">
      <c r="A118" s="30"/>
      <c r="B118" s="28"/>
      <c r="C118" s="22"/>
      <c r="D118" s="31"/>
      <c r="E118" s="31"/>
      <c r="F118" s="31"/>
      <c r="G118" s="31"/>
      <c r="H118" s="31"/>
      <c r="I118" s="28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28"/>
      <c r="AZ118" s="28"/>
      <c r="BA118" s="65"/>
    </row>
    <row r="119" spans="1:53" ht="18">
      <c r="A119" s="30"/>
      <c r="B119" s="28"/>
      <c r="C119" s="22"/>
      <c r="D119" s="31"/>
      <c r="E119" s="31"/>
      <c r="F119" s="31"/>
      <c r="G119" s="31"/>
      <c r="H119" s="31"/>
      <c r="I119" s="28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28"/>
      <c r="AZ119" s="28"/>
      <c r="BA119" s="65"/>
    </row>
    <row r="120" spans="1:53" ht="18">
      <c r="A120" s="30"/>
      <c r="B120" s="28"/>
      <c r="C120" s="22"/>
      <c r="D120" s="31"/>
      <c r="E120" s="31"/>
      <c r="F120" s="31"/>
      <c r="G120" s="31"/>
      <c r="H120" s="31"/>
      <c r="I120" s="28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28"/>
      <c r="AZ120" s="28"/>
      <c r="BA120" s="65"/>
    </row>
    <row r="121" spans="1:53" ht="18">
      <c r="A121" s="30"/>
      <c r="B121" s="28"/>
      <c r="C121" s="22"/>
      <c r="D121" s="31"/>
      <c r="E121" s="31"/>
      <c r="F121" s="31"/>
      <c r="G121" s="31"/>
      <c r="H121" s="31"/>
      <c r="I121" s="28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28"/>
      <c r="AZ121" s="28"/>
      <c r="BA121" s="65"/>
    </row>
    <row r="122" spans="1:53" ht="18">
      <c r="A122" s="30"/>
      <c r="B122" s="28"/>
      <c r="C122" s="22"/>
      <c r="D122" s="31"/>
      <c r="E122" s="31"/>
      <c r="F122" s="31"/>
      <c r="G122" s="31"/>
      <c r="H122" s="31"/>
      <c r="I122" s="28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28"/>
      <c r="AZ122" s="28"/>
      <c r="BA122" s="65"/>
    </row>
    <row r="123" spans="1:53" ht="18">
      <c r="A123" s="30"/>
      <c r="B123" s="28"/>
      <c r="C123" s="22"/>
      <c r="D123" s="31"/>
      <c r="E123" s="31"/>
      <c r="F123" s="31"/>
      <c r="G123" s="31"/>
      <c r="H123" s="31"/>
      <c r="I123" s="28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28"/>
      <c r="AZ123" s="28"/>
      <c r="BA123" s="65"/>
    </row>
    <row r="124" spans="1:53" ht="18">
      <c r="A124" s="30"/>
      <c r="B124" s="28"/>
      <c r="C124" s="22"/>
      <c r="D124" s="31"/>
      <c r="E124" s="31"/>
      <c r="F124" s="31"/>
      <c r="G124" s="31"/>
      <c r="H124" s="31"/>
      <c r="I124" s="28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28"/>
      <c r="AZ124" s="28"/>
      <c r="BA124" s="65"/>
    </row>
    <row r="125" spans="1:53" ht="18">
      <c r="A125" s="30"/>
      <c r="B125" s="28"/>
      <c r="C125" s="22"/>
      <c r="D125" s="31"/>
      <c r="E125" s="31"/>
      <c r="F125" s="31"/>
      <c r="G125" s="31"/>
      <c r="H125" s="31"/>
      <c r="I125" s="28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28"/>
      <c r="AZ125" s="28"/>
      <c r="BA125" s="65"/>
    </row>
    <row r="126" spans="1:53" ht="18">
      <c r="A126" s="30"/>
      <c r="B126" s="28"/>
      <c r="C126" s="22"/>
      <c r="D126" s="31"/>
      <c r="E126" s="31"/>
      <c r="F126" s="31"/>
      <c r="G126" s="31"/>
      <c r="H126" s="31"/>
      <c r="I126" s="28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28"/>
      <c r="AZ126" s="28"/>
      <c r="BA126" s="65"/>
    </row>
    <row r="127" spans="1:53" ht="18">
      <c r="A127" s="30"/>
      <c r="B127" s="28"/>
      <c r="C127" s="22"/>
      <c r="D127" s="31"/>
      <c r="E127" s="31"/>
      <c r="F127" s="31"/>
      <c r="G127" s="31"/>
      <c r="H127" s="31"/>
      <c r="I127" s="28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28"/>
      <c r="AZ127" s="28"/>
      <c r="BA127" s="65"/>
    </row>
    <row r="128" spans="1:53" ht="18">
      <c r="A128" s="30"/>
      <c r="B128" s="28"/>
      <c r="C128" s="22"/>
      <c r="D128" s="31"/>
      <c r="E128" s="31"/>
      <c r="F128" s="31"/>
      <c r="G128" s="31"/>
      <c r="H128" s="31"/>
      <c r="I128" s="28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28"/>
      <c r="AZ128" s="28"/>
      <c r="BA128" s="65"/>
    </row>
    <row r="129" spans="1:53" ht="18">
      <c r="A129" s="30"/>
      <c r="B129" s="28"/>
      <c r="C129" s="22"/>
      <c r="D129" s="31"/>
      <c r="E129" s="31"/>
      <c r="F129" s="31"/>
      <c r="G129" s="31"/>
      <c r="H129" s="31"/>
      <c r="I129" s="28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28"/>
      <c r="AZ129" s="28"/>
      <c r="BA129" s="65"/>
    </row>
  </sheetData>
  <sheetProtection/>
  <mergeCells count="72">
    <mergeCell ref="A57:A65"/>
    <mergeCell ref="A87:A95"/>
    <mergeCell ref="A78:A86"/>
    <mergeCell ref="A66:A74"/>
    <mergeCell ref="Q44:T44"/>
    <mergeCell ref="A20:A28"/>
    <mergeCell ref="D56:F56"/>
    <mergeCell ref="G56:I56"/>
    <mergeCell ref="E26:N26"/>
    <mergeCell ref="A38:A46"/>
    <mergeCell ref="AY87:AY95"/>
    <mergeCell ref="AY78:AY86"/>
    <mergeCell ref="AY66:AY74"/>
    <mergeCell ref="AB77:AD77"/>
    <mergeCell ref="G77:I77"/>
    <mergeCell ref="D77:F77"/>
    <mergeCell ref="J77:L77"/>
    <mergeCell ref="M77:O77"/>
    <mergeCell ref="Y77:AA77"/>
    <mergeCell ref="AY57:AY65"/>
    <mergeCell ref="Y56:AA56"/>
    <mergeCell ref="AC17:AI17"/>
    <mergeCell ref="Q45:T45"/>
    <mergeCell ref="AL38:AR38"/>
    <mergeCell ref="AC18:AI18"/>
    <mergeCell ref="AC20:AI20"/>
    <mergeCell ref="AL39:AR39"/>
    <mergeCell ref="AC21:AI21"/>
    <mergeCell ref="CU11:CU19"/>
    <mergeCell ref="CU20:CU28"/>
    <mergeCell ref="CU29:CU37"/>
    <mergeCell ref="CU38:CU46"/>
    <mergeCell ref="AY38:AY46"/>
    <mergeCell ref="M56:O56"/>
    <mergeCell ref="E27:N27"/>
    <mergeCell ref="AL16:AR16"/>
    <mergeCell ref="A2:A10"/>
    <mergeCell ref="J56:L56"/>
    <mergeCell ref="A11:A19"/>
    <mergeCell ref="AY11:AY19"/>
    <mergeCell ref="AY20:AY28"/>
    <mergeCell ref="AY29:AY37"/>
    <mergeCell ref="AY2:AY10"/>
    <mergeCell ref="AB56:AD56"/>
    <mergeCell ref="A29:A37"/>
    <mergeCell ref="E3:N3"/>
    <mergeCell ref="CX1:EU1"/>
    <mergeCell ref="CU2:CU10"/>
    <mergeCell ref="AW1:AX1"/>
    <mergeCell ref="Y1:AA1"/>
    <mergeCell ref="V1:X1"/>
    <mergeCell ref="AB1:AD1"/>
    <mergeCell ref="AE1:AG1"/>
    <mergeCell ref="AQ1:AS1"/>
    <mergeCell ref="AT1:AV1"/>
    <mergeCell ref="Q8:Z8"/>
    <mergeCell ref="S1:U1"/>
    <mergeCell ref="D1:F1"/>
    <mergeCell ref="G1:I1"/>
    <mergeCell ref="J1:L1"/>
    <mergeCell ref="M1:O1"/>
    <mergeCell ref="P1:R1"/>
    <mergeCell ref="E2:N2"/>
    <mergeCell ref="AK1:AM1"/>
    <mergeCell ref="AN1:AP1"/>
    <mergeCell ref="Q9:Z9"/>
    <mergeCell ref="Q35:Z35"/>
    <mergeCell ref="Q36:Z36"/>
    <mergeCell ref="W29:Z29"/>
    <mergeCell ref="W30:Z30"/>
    <mergeCell ref="AH1:AJ1"/>
    <mergeCell ref="AL15:AR15"/>
  </mergeCells>
  <conditionalFormatting sqref="BB2:BC46 BE2:CT46 BD2:BD32 BD34:BD46">
    <cfRule type="cellIs" priority="1" dxfId="3" operator="greaterThan" stopIfTrue="1">
      <formula>1</formula>
    </cfRule>
  </conditionalFormatting>
  <conditionalFormatting sqref="CX2:EU46">
    <cfRule type="cellIs" priority="2" dxfId="4" operator="greaterThan" stopIfTrue="1">
      <formula>1</formula>
    </cfRule>
    <cfRule type="cellIs" priority="3" dxfId="5" operator="equal" stopIfTrue="1">
      <formula>0</formula>
    </cfRule>
  </conditionalFormatting>
  <printOptions/>
  <pageMargins left="0.33" right="0.39" top="0.38" bottom="0.47" header="0.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</cp:lastModifiedBy>
  <cp:lastPrinted>2024-01-23T14:27:52Z</cp:lastPrinted>
  <dcterms:created xsi:type="dcterms:W3CDTF">2002-09-01T04:24:52Z</dcterms:created>
  <dcterms:modified xsi:type="dcterms:W3CDTF">2024-01-24T13:22:37Z</dcterms:modified>
  <cp:category/>
  <cp:version/>
  <cp:contentType/>
  <cp:contentStatus/>
</cp:coreProperties>
</file>